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hirom\Desktop\kyohoku-kk.co.jp\chouhyou\"/>
    </mc:Choice>
  </mc:AlternateContent>
  <xr:revisionPtr revIDLastSave="0" documentId="13_ncr:1_{D2EF1FE2-7DDC-41AB-BE75-AD4C6F9B5778}" xr6:coauthVersionLast="47" xr6:coauthVersionMax="47" xr10:uidLastSave="{00000000-0000-0000-0000-000000000000}"/>
  <bookViews>
    <workbookView xWindow="-120" yWindow="-120" windowWidth="29040" windowHeight="15720" xr2:uid="{0CF078FC-086B-43B5-AFC5-4EB07D9606E1}"/>
  </bookViews>
  <sheets>
    <sheet name="施工体制台帳（下請け依頼用）" sheetId="1" r:id="rId1"/>
  </sheets>
  <externalReferences>
    <externalReference r:id="rId2"/>
    <externalReference r:id="rId3"/>
    <externalReference r:id="rId4"/>
    <externalReference r:id="rId5"/>
  </externalReferences>
  <definedNames>
    <definedName name="_xlnm.Print_Area" localSheetId="0">'施工体制台帳（下請け依頼用）'!$A$1:$CF$65</definedName>
    <definedName name="_xlnm.Print_Area">#REF!</definedName>
    <definedName name="つねとみ">#REF!</definedName>
    <definedName name="会社名">#REF!</definedName>
    <definedName name="開始行">[2]市道浅尾新田・浅尾線畑管移設工事!#REF!</definedName>
    <definedName name="規格列１">[2]市道浅尾新田・浅尾線畑管移設工事!#REF!</definedName>
    <definedName name="規格列２">[2]市道浅尾新田・浅尾線畑管移設工事!#REF!</definedName>
    <definedName name="規格列３">[2]市道浅尾新田・浅尾線畑管移設工事!#REF!</definedName>
    <definedName name="規格列４">[2]市道浅尾新田・浅尾線畑管移設工事!#REF!</definedName>
    <definedName name="規格列５">[2]市道浅尾新田・浅尾線畑管移設工事!#REF!</definedName>
    <definedName name="規格列６">[2]市道浅尾新田・浅尾線畑管移設工事!#REF!</definedName>
    <definedName name="規格列７">[2]市道浅尾新田・浅尾線畑管移設工事!#REF!</definedName>
    <definedName name="技能講習名">#REF!</definedName>
    <definedName name="許可業種">#REF!</definedName>
    <definedName name="協力会社名">[3]最初にお読みください!$B$27</definedName>
    <definedName name="金額">#REF!</definedName>
    <definedName name="血液型">#REF!</definedName>
    <definedName name="工事内容">#REF!</definedName>
    <definedName name="工事名">#REF!</definedName>
    <definedName name="工事名称">[3]最初にお読みください!$B$23</definedName>
    <definedName name="構成比率">#REF!</definedName>
    <definedName name="行範囲">[2]市道浅尾新田・浅尾線畑管移設工事!#REF!</definedName>
    <definedName name="市道長坂上条２１号">#REF!</definedName>
    <definedName name="市道長坂上条３６号線路肩">#REF!</definedName>
    <definedName name="施工場所">#REF!</definedName>
    <definedName name="終了行">[2]市道浅尾新田・浅尾線畑管移設工事!#REF!</definedName>
    <definedName name="職種名">#REF!</definedName>
    <definedName name="数量">#REF!</definedName>
    <definedName name="数量率掛け">#REF!</definedName>
    <definedName name="請求">#REF!</definedName>
    <definedName name="単位">#REF!</definedName>
    <definedName name="単価">#REF!</definedName>
    <definedName name="単価率掛け">#REF!</definedName>
    <definedName name="摘要１">#REF!</definedName>
    <definedName name="摘要２">#REF!</definedName>
    <definedName name="当り数量">[4]内訳書!#REF!</definedName>
    <definedName name="当り単位">[4]内訳書!#REF!</definedName>
    <definedName name="特殊健康診断名">#REF!</definedName>
    <definedName name="特別教育名">#REF!</definedName>
    <definedName name="入札日">#REF!</definedName>
    <definedName name="費目一般管理費">#REF!</definedName>
    <definedName name="費目共通仮設費計">#REF!</definedName>
    <definedName name="費目現場管理費">#REF!</definedName>
    <definedName name="費目消費税">#REF!</definedName>
    <definedName name="費目請負金額">#REF!</definedName>
    <definedName name="費目直接工事費">#REF!</definedName>
    <definedName name="表規格">[4]内訳書!#REF!</definedName>
    <definedName name="表号番号１">[4]内訳書!#REF!</definedName>
    <definedName name="表号番号２">[4]内訳書!#REF!</definedName>
    <definedName name="表名称">[4]内訳書!#REF!</definedName>
    <definedName name="名称列１">#REF!</definedName>
    <definedName name="名称列２">[2]市道浅尾新田・浅尾線畑管移設工事!#REF!</definedName>
    <definedName name="名称列３">[2]市道浅尾新田・浅尾線畑管移設工事!#REF!</definedName>
    <definedName name="名称列４">[2]市道浅尾新田・浅尾線畑管移設工事!#REF!</definedName>
    <definedName name="名称列５">[2]市道浅尾新田・浅尾線畑管移設工事!#REF!</definedName>
    <definedName name="名称列６">[2]市道浅尾新田・浅尾線畑管移設工事!#REF!</definedName>
    <definedName name="名称列７">[2]市道浅尾新田・浅尾線畑管移設工事!#REF!</definedName>
    <definedName name="免許資格名">#REF!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23" i="1" l="1"/>
</calcChain>
</file>

<file path=xl/sharedStrings.xml><?xml version="1.0" encoding="utf-8"?>
<sst xmlns="http://schemas.openxmlformats.org/spreadsheetml/2006/main" count="130" uniqueCount="87">
  <si>
    <t>令和</t>
    <rPh sb="0" eb="2">
      <t>レイワ</t>
    </rPh>
    <phoneticPr fontId="3"/>
  </si>
  <si>
    <t>年</t>
    <rPh sb="0" eb="1">
      <t>ネン</t>
    </rPh>
    <phoneticPr fontId="4"/>
  </si>
  <si>
    <t>月</t>
    <rPh sb="0" eb="1">
      <t>ガツ</t>
    </rPh>
    <phoneticPr fontId="4"/>
  </si>
  <si>
    <t>日</t>
    <rPh sb="0" eb="1">
      <t>ニチ</t>
    </rPh>
    <phoneticPr fontId="4"/>
  </si>
  <si>
    <t>施工体制台帳（作成例）</t>
    <rPh sb="0" eb="1">
      <t>シ</t>
    </rPh>
    <rPh sb="1" eb="2">
      <t>コウ</t>
    </rPh>
    <rPh sb="2" eb="3">
      <t>カラダ</t>
    </rPh>
    <rPh sb="3" eb="4">
      <t>セイ</t>
    </rPh>
    <rPh sb="4" eb="6">
      <t>ダイチョウ</t>
    </rPh>
    <rPh sb="7" eb="9">
      <t>サクセイ</t>
    </rPh>
    <rPh sb="9" eb="10">
      <t>レイ</t>
    </rPh>
    <phoneticPr fontId="4"/>
  </si>
  <si>
    <t>《下請負人に関する事項》</t>
    <rPh sb="1" eb="2">
      <t>シタ</t>
    </rPh>
    <rPh sb="2" eb="4">
      <t>ウケオ</t>
    </rPh>
    <rPh sb="4" eb="5">
      <t>ヒト</t>
    </rPh>
    <rPh sb="6" eb="7">
      <t>カン</t>
    </rPh>
    <rPh sb="9" eb="11">
      <t>ジコウ</t>
    </rPh>
    <phoneticPr fontId="4"/>
  </si>
  <si>
    <t>会社名</t>
    <rPh sb="0" eb="3">
      <t>カイシャメイ</t>
    </rPh>
    <phoneticPr fontId="4"/>
  </si>
  <si>
    <t>代表者名</t>
    <rPh sb="0" eb="2">
      <t>ダイヒョウ</t>
    </rPh>
    <rPh sb="2" eb="3">
      <t>シャ</t>
    </rPh>
    <rPh sb="3" eb="4">
      <t>メイ</t>
    </rPh>
    <phoneticPr fontId="4"/>
  </si>
  <si>
    <t>［会社名］</t>
    <rPh sb="1" eb="4">
      <t>カイシャメイ</t>
    </rPh>
    <phoneticPr fontId="4"/>
  </si>
  <si>
    <t>峡北建設　株式会社</t>
    <phoneticPr fontId="4"/>
  </si>
  <si>
    <t>［事業所名］</t>
    <rPh sb="1" eb="4">
      <t>ジギョウショ</t>
    </rPh>
    <rPh sb="4" eb="5">
      <t>カイシャメイ</t>
    </rPh>
    <phoneticPr fontId="4"/>
  </si>
  <si>
    <t>住所</t>
    <rPh sb="0" eb="2">
      <t>ジュウショ</t>
    </rPh>
    <phoneticPr fontId="4"/>
  </si>
  <si>
    <t>〒</t>
    <phoneticPr fontId="3"/>
  </si>
  <si>
    <t>建設業の
許可</t>
    <rPh sb="0" eb="3">
      <t>ケンセツギョウ</t>
    </rPh>
    <rPh sb="5" eb="7">
      <t>キョカ</t>
    </rPh>
    <phoneticPr fontId="4"/>
  </si>
  <si>
    <t>許　可　業　種</t>
    <rPh sb="0" eb="1">
      <t>モト</t>
    </rPh>
    <rPh sb="2" eb="3">
      <t>カ</t>
    </rPh>
    <rPh sb="4" eb="5">
      <t>ギョウ</t>
    </rPh>
    <rPh sb="6" eb="7">
      <t>シュ</t>
    </rPh>
    <phoneticPr fontId="4"/>
  </si>
  <si>
    <t>許　可　番　号</t>
    <rPh sb="0" eb="3">
      <t>キョカ</t>
    </rPh>
    <rPh sb="4" eb="7">
      <t>バンゴウ</t>
    </rPh>
    <phoneticPr fontId="4"/>
  </si>
  <si>
    <t>許可（更新）年月日</t>
    <rPh sb="0" eb="2">
      <t>キョカ</t>
    </rPh>
    <rPh sb="3" eb="5">
      <t>コウシン</t>
    </rPh>
    <rPh sb="6" eb="9">
      <t>ネンガッピ</t>
    </rPh>
    <phoneticPr fontId="4"/>
  </si>
  <si>
    <t>電話</t>
    <rPh sb="0" eb="2">
      <t>デンワ</t>
    </rPh>
    <phoneticPr fontId="3"/>
  </si>
  <si>
    <t>工事名称
及び
工事内容</t>
    <rPh sb="0" eb="2">
      <t>コウジ</t>
    </rPh>
    <rPh sb="2" eb="4">
      <t>メイショウ</t>
    </rPh>
    <rPh sb="5" eb="6">
      <t>オヨ</t>
    </rPh>
    <rPh sb="8" eb="10">
      <t>コウジ</t>
    </rPh>
    <rPh sb="10" eb="12">
      <t>ナイヨウ</t>
    </rPh>
    <phoneticPr fontId="4"/>
  </si>
  <si>
    <t>土木、建築、とび・土工、石、鋼構造物、舗装、しゆんせつ・塗装・水道施設・解体工事業</t>
    <rPh sb="12" eb="13">
      <t>イシ</t>
    </rPh>
    <rPh sb="19" eb="21">
      <t>ホソウ</t>
    </rPh>
    <rPh sb="28" eb="30">
      <t>トソウ</t>
    </rPh>
    <rPh sb="38" eb="40">
      <t>コウジ</t>
    </rPh>
    <rPh sb="40" eb="41">
      <t>ギョウ</t>
    </rPh>
    <phoneticPr fontId="4"/>
  </si>
  <si>
    <t>山梨県知事許可（特-4）第5172号</t>
    <rPh sb="12" eb="13">
      <t>ダイ</t>
    </rPh>
    <rPh sb="17" eb="18">
      <t>ゴウ</t>
    </rPh>
    <phoneticPr fontId="4"/>
  </si>
  <si>
    <t>工期</t>
    <rPh sb="0" eb="2">
      <t>コウキ</t>
    </rPh>
    <phoneticPr fontId="4"/>
  </si>
  <si>
    <t>自　</t>
    <rPh sb="0" eb="1">
      <t>ジ</t>
    </rPh>
    <phoneticPr fontId="4"/>
  </si>
  <si>
    <t>契約日</t>
    <rPh sb="0" eb="3">
      <t>ケイヤクビ</t>
    </rPh>
    <phoneticPr fontId="4"/>
  </si>
  <si>
    <t>至　</t>
    <phoneticPr fontId="4"/>
  </si>
  <si>
    <t>施工に必要な許可業種</t>
    <rPh sb="0" eb="2">
      <t>セコウ</t>
    </rPh>
    <rPh sb="3" eb="5">
      <t>ヒツヨウ</t>
    </rPh>
    <rPh sb="6" eb="8">
      <t>キョカ</t>
    </rPh>
    <rPh sb="8" eb="10">
      <t>ギョウシュ</t>
    </rPh>
    <phoneticPr fontId="4"/>
  </si>
  <si>
    <t>加入</t>
    <phoneticPr fontId="3"/>
  </si>
  <si>
    <t>発注者名
及び
住所</t>
    <rPh sb="0" eb="2">
      <t>ハッチュウ</t>
    </rPh>
    <rPh sb="2" eb="3">
      <t>シャ</t>
    </rPh>
    <rPh sb="3" eb="4">
      <t>メイ</t>
    </rPh>
    <rPh sb="5" eb="6">
      <t>オヨ</t>
    </rPh>
    <rPh sb="8" eb="10">
      <t>ジュウショ</t>
    </rPh>
    <phoneticPr fontId="4"/>
  </si>
  <si>
    <t>峡北建設株式会社
山梨県北杜市長坂町長坂上条2429　TEL0551-32-2488</t>
    <rPh sb="0" eb="2">
      <t>キョウホク</t>
    </rPh>
    <rPh sb="2" eb="4">
      <t>ケンセツ</t>
    </rPh>
    <rPh sb="4" eb="6">
      <t>カブシキ</t>
    </rPh>
    <rPh sb="6" eb="8">
      <t>カイシャ</t>
    </rPh>
    <rPh sb="9" eb="22">
      <t>４０８－００２１</t>
    </rPh>
    <phoneticPr fontId="3"/>
  </si>
  <si>
    <t>工事業</t>
    <rPh sb="0" eb="2">
      <t>コウジ</t>
    </rPh>
    <rPh sb="2" eb="3">
      <t>ギョウ</t>
    </rPh>
    <phoneticPr fontId="4"/>
  </si>
  <si>
    <t>大臣　特定</t>
    <rPh sb="0" eb="2">
      <t>ダイジン</t>
    </rPh>
    <rPh sb="3" eb="5">
      <t>トクテイ</t>
    </rPh>
    <phoneticPr fontId="4"/>
  </si>
  <si>
    <t xml:space="preserve">        第　　　　号</t>
    <rPh sb="8" eb="9">
      <t>ダイ</t>
    </rPh>
    <rPh sb="13" eb="14">
      <t>ゴウ</t>
    </rPh>
    <phoneticPr fontId="4"/>
  </si>
  <si>
    <t>　　年　　月　　日</t>
    <rPh sb="2" eb="3">
      <t>ネン</t>
    </rPh>
    <rPh sb="5" eb="6">
      <t>ガツ</t>
    </rPh>
    <rPh sb="8" eb="9">
      <t>ニチ</t>
    </rPh>
    <phoneticPr fontId="4"/>
  </si>
  <si>
    <t>未加入　　</t>
    <phoneticPr fontId="3"/>
  </si>
  <si>
    <t>知事　一般</t>
    <rPh sb="0" eb="2">
      <t>チジ</t>
    </rPh>
    <rPh sb="3" eb="5">
      <t>イッパン</t>
    </rPh>
    <phoneticPr fontId="4"/>
  </si>
  <si>
    <t>適用除外</t>
  </si>
  <si>
    <t>自</t>
    <rPh sb="0" eb="1">
      <t>ジ</t>
    </rPh>
    <phoneticPr fontId="4"/>
  </si>
  <si>
    <t>専　任</t>
  </si>
  <si>
    <t>非専任</t>
  </si>
  <si>
    <t>至</t>
    <phoneticPr fontId="3"/>
  </si>
  <si>
    <t>健康保険等の加入状況</t>
    <rPh sb="0" eb="2">
      <t>ケンコウ</t>
    </rPh>
    <rPh sb="2" eb="4">
      <t>ホケン</t>
    </rPh>
    <rPh sb="4" eb="5">
      <t>トウ</t>
    </rPh>
    <rPh sb="6" eb="8">
      <t>カニュウ</t>
    </rPh>
    <rPh sb="8" eb="10">
      <t>ジョウキョウ</t>
    </rPh>
    <phoneticPr fontId="4"/>
  </si>
  <si>
    <t>　</t>
    <phoneticPr fontId="4"/>
  </si>
  <si>
    <t>保険加入の有無</t>
    <rPh sb="0" eb="2">
      <t>ホケン</t>
    </rPh>
    <rPh sb="2" eb="4">
      <t>カニュウ</t>
    </rPh>
    <rPh sb="5" eb="7">
      <t>ウム</t>
    </rPh>
    <phoneticPr fontId="4"/>
  </si>
  <si>
    <t>健康保険</t>
    <rPh sb="0" eb="2">
      <t>ケンコウ</t>
    </rPh>
    <rPh sb="2" eb="4">
      <t>ホケン</t>
    </rPh>
    <phoneticPr fontId="4"/>
  </si>
  <si>
    <t>厚生年金保険</t>
    <rPh sb="0" eb="2">
      <t>コウセイ</t>
    </rPh>
    <rPh sb="2" eb="4">
      <t>ネンキン</t>
    </rPh>
    <rPh sb="4" eb="6">
      <t>ホケン</t>
    </rPh>
    <phoneticPr fontId="4"/>
  </si>
  <si>
    <t>雇用保険</t>
    <rPh sb="0" eb="2">
      <t>コヨウ</t>
    </rPh>
    <rPh sb="2" eb="4">
      <t>ホケン</t>
    </rPh>
    <phoneticPr fontId="4"/>
  </si>
  <si>
    <t>有</t>
    <rPh sb="0" eb="1">
      <t>ユウ</t>
    </rPh>
    <phoneticPr fontId="3"/>
  </si>
  <si>
    <t>契約
営業所</t>
    <rPh sb="0" eb="2">
      <t>ケイヤク</t>
    </rPh>
    <rPh sb="3" eb="6">
      <t>エイギョウショ</t>
    </rPh>
    <phoneticPr fontId="4"/>
  </si>
  <si>
    <t>区分</t>
    <rPh sb="0" eb="2">
      <t>クブン</t>
    </rPh>
    <phoneticPr fontId="4"/>
  </si>
  <si>
    <t>名　　　　　　　　　称</t>
    <rPh sb="0" eb="11">
      <t>メイショウ</t>
    </rPh>
    <phoneticPr fontId="4"/>
  </si>
  <si>
    <t>住　　　　　　　　　所</t>
    <rPh sb="0" eb="11">
      <t>ジュウショ</t>
    </rPh>
    <phoneticPr fontId="4"/>
  </si>
  <si>
    <t>加入</t>
  </si>
  <si>
    <t>未加入　　</t>
  </si>
  <si>
    <t>無</t>
    <rPh sb="0" eb="1">
      <t>ム</t>
    </rPh>
    <phoneticPr fontId="3"/>
  </si>
  <si>
    <t>元請契約</t>
    <rPh sb="0" eb="2">
      <t>モトウケ</t>
    </rPh>
    <rPh sb="2" eb="4">
      <t>ケイヤク</t>
    </rPh>
    <phoneticPr fontId="4"/>
  </si>
  <si>
    <t>事業所
整理記号等</t>
    <rPh sb="0" eb="3">
      <t>ジギョウショ</t>
    </rPh>
    <rPh sb="4" eb="6">
      <t>セイリ</t>
    </rPh>
    <rPh sb="6" eb="8">
      <t>キゴウ</t>
    </rPh>
    <rPh sb="8" eb="9">
      <t>トウ</t>
    </rPh>
    <phoneticPr fontId="4"/>
  </si>
  <si>
    <t>営業所の名称</t>
    <rPh sb="0" eb="3">
      <t>エイギョウショ</t>
    </rPh>
    <rPh sb="4" eb="6">
      <t>メイショウ</t>
    </rPh>
    <phoneticPr fontId="4"/>
  </si>
  <si>
    <t>書面により</t>
    <rPh sb="0" eb="2">
      <t>ショメン</t>
    </rPh>
    <phoneticPr fontId="3"/>
  </si>
  <si>
    <t>下請契約</t>
    <rPh sb="0" eb="2">
      <t>シタウケ</t>
    </rPh>
    <rPh sb="2" eb="4">
      <t>ケイヤク</t>
    </rPh>
    <phoneticPr fontId="4"/>
  </si>
  <si>
    <t>口頭により</t>
    <rPh sb="0" eb="2">
      <t>コウトウ</t>
    </rPh>
    <phoneticPr fontId="3"/>
  </si>
  <si>
    <t>現場代理人名</t>
    <rPh sb="0" eb="2">
      <t>ゲンバ</t>
    </rPh>
    <rPh sb="2" eb="4">
      <t>ダイリ</t>
    </rPh>
    <rPh sb="4" eb="5">
      <t>ニン</t>
    </rPh>
    <rPh sb="5" eb="6">
      <t>メイ</t>
    </rPh>
    <phoneticPr fontId="4"/>
  </si>
  <si>
    <t>安全衛生責任者名</t>
    <rPh sb="0" eb="2">
      <t>アンゼン</t>
    </rPh>
    <rPh sb="2" eb="4">
      <t>エイセイ</t>
    </rPh>
    <rPh sb="4" eb="7">
      <t>セキニンシャ</t>
    </rPh>
    <rPh sb="7" eb="8">
      <t>メイ</t>
    </rPh>
    <phoneticPr fontId="4"/>
  </si>
  <si>
    <t>加入　　未加入
適用除外</t>
    <rPh sb="0" eb="2">
      <t>カニュウ</t>
    </rPh>
    <rPh sb="4" eb="7">
      <t>ミカニュウ</t>
    </rPh>
    <rPh sb="8" eb="10">
      <t>テキヨウ</t>
    </rPh>
    <rPh sb="10" eb="12">
      <t>ジョガイ</t>
    </rPh>
    <phoneticPr fontId="4"/>
  </si>
  <si>
    <t>権限及び
意見申出方法</t>
    <rPh sb="0" eb="2">
      <t>ケンゲン</t>
    </rPh>
    <rPh sb="2" eb="3">
      <t>オヨ</t>
    </rPh>
    <rPh sb="5" eb="7">
      <t>イケン</t>
    </rPh>
    <rPh sb="7" eb="9">
      <t>モウシデ</t>
    </rPh>
    <rPh sb="9" eb="11">
      <t>ホウホウ</t>
    </rPh>
    <phoneticPr fontId="4"/>
  </si>
  <si>
    <t>安全衛生推進者名</t>
    <rPh sb="0" eb="2">
      <t>アンゼン</t>
    </rPh>
    <rPh sb="2" eb="4">
      <t>エイセイ</t>
    </rPh>
    <rPh sb="4" eb="6">
      <t>スイシン</t>
    </rPh>
    <rPh sb="6" eb="7">
      <t>セキニンシャ</t>
    </rPh>
    <rPh sb="7" eb="8">
      <t>メイ</t>
    </rPh>
    <phoneticPr fontId="4"/>
  </si>
  <si>
    <t>主任技術者名</t>
    <rPh sb="0" eb="2">
      <t>シュニン</t>
    </rPh>
    <rPh sb="2" eb="5">
      <t>ギジュツシャ</t>
    </rPh>
    <rPh sb="5" eb="6">
      <t>メイ</t>
    </rPh>
    <phoneticPr fontId="4"/>
  </si>
  <si>
    <t>雇用管理責任者名</t>
    <rPh sb="0" eb="2">
      <t>コヨウ</t>
    </rPh>
    <rPh sb="2" eb="4">
      <t>カンリ</t>
    </rPh>
    <rPh sb="4" eb="7">
      <t>セキニンシャ</t>
    </rPh>
    <rPh sb="7" eb="8">
      <t>メイ</t>
    </rPh>
    <phoneticPr fontId="4"/>
  </si>
  <si>
    <t>峡北建設（株）</t>
    <phoneticPr fontId="4"/>
  </si>
  <si>
    <t>19キレ</t>
    <phoneticPr fontId="4"/>
  </si>
  <si>
    <t>1904-001088-8</t>
    <phoneticPr fontId="4"/>
  </si>
  <si>
    <t>資格内容</t>
    <rPh sb="0" eb="2">
      <t>シカク</t>
    </rPh>
    <rPh sb="2" eb="4">
      <t>ナイヨウ</t>
    </rPh>
    <phoneticPr fontId="4"/>
  </si>
  <si>
    <t>専門技術者名</t>
    <rPh sb="0" eb="2">
      <t>センモン</t>
    </rPh>
    <rPh sb="2" eb="5">
      <t>ギジュツシャ</t>
    </rPh>
    <rPh sb="5" eb="6">
      <t>メイ</t>
    </rPh>
    <phoneticPr fontId="4"/>
  </si>
  <si>
    <t>担当工事内容</t>
    <rPh sb="0" eb="2">
      <t>タントウ</t>
    </rPh>
    <rPh sb="2" eb="4">
      <t>コウジ</t>
    </rPh>
    <rPh sb="4" eb="6">
      <t>ナイヨウ</t>
    </rPh>
    <phoneticPr fontId="4"/>
  </si>
  <si>
    <t>発注者の
監督員名</t>
    <rPh sb="0" eb="3">
      <t>ハッチュウシャ</t>
    </rPh>
    <rPh sb="5" eb="7">
      <t>カントク</t>
    </rPh>
    <rPh sb="7" eb="8">
      <t>イン</t>
    </rPh>
    <rPh sb="8" eb="9">
      <t>メイ</t>
    </rPh>
    <phoneticPr fontId="4"/>
  </si>
  <si>
    <t>権限及び意見申出方法</t>
    <rPh sb="0" eb="2">
      <t>ケンゲン</t>
    </rPh>
    <rPh sb="2" eb="3">
      <t>オヨ</t>
    </rPh>
    <rPh sb="4" eb="6">
      <t>イケン</t>
    </rPh>
    <rPh sb="6" eb="7">
      <t>モウ</t>
    </rPh>
    <rPh sb="7" eb="8">
      <t>デ</t>
    </rPh>
    <rPh sb="8" eb="10">
      <t>ホウホウ</t>
    </rPh>
    <phoneticPr fontId="4"/>
  </si>
  <si>
    <t>一号特定技能外国人の従事の
状況（有無）</t>
    <rPh sb="0" eb="2">
      <t>イチゴウ</t>
    </rPh>
    <rPh sb="2" eb="4">
      <t>トクテイ</t>
    </rPh>
    <rPh sb="4" eb="6">
      <t>ギノウ</t>
    </rPh>
    <rPh sb="6" eb="9">
      <t>ガイコクジン</t>
    </rPh>
    <rPh sb="10" eb="12">
      <t>ジュウジ</t>
    </rPh>
    <rPh sb="14" eb="16">
      <t>ジョウキョウ</t>
    </rPh>
    <rPh sb="17" eb="19">
      <t>ウム</t>
    </rPh>
    <phoneticPr fontId="4"/>
  </si>
  <si>
    <t>外国人建設就労者の従事の
状況(有無)</t>
    <rPh sb="13" eb="15">
      <t>ジョウキョウ</t>
    </rPh>
    <phoneticPr fontId="4"/>
  </si>
  <si>
    <t>外国人技能実習生の従事の状況(有無)</t>
    <phoneticPr fontId="4"/>
  </si>
  <si>
    <t>監督員名</t>
    <rPh sb="0" eb="2">
      <t>カントク</t>
    </rPh>
    <rPh sb="2" eb="3">
      <t>イン</t>
    </rPh>
    <rPh sb="3" eb="4">
      <t>メイ</t>
    </rPh>
    <phoneticPr fontId="4"/>
  </si>
  <si>
    <t>現場
代理人名</t>
    <rPh sb="0" eb="2">
      <t>ゲンバ</t>
    </rPh>
    <rPh sb="3" eb="5">
      <t>ダイリ</t>
    </rPh>
    <rPh sb="5" eb="6">
      <t>ニン</t>
    </rPh>
    <rPh sb="6" eb="7">
      <t>メイ</t>
    </rPh>
    <phoneticPr fontId="4"/>
  </si>
  <si>
    <t>監理技術者名　
主任技術者名</t>
    <rPh sb="0" eb="2">
      <t>カンリ</t>
    </rPh>
    <rPh sb="2" eb="5">
      <t>ギジュツシャ</t>
    </rPh>
    <rPh sb="5" eb="6">
      <t>メイ</t>
    </rPh>
    <rPh sb="8" eb="10">
      <t>シュニン</t>
    </rPh>
    <rPh sb="10" eb="13">
      <t>ギジュツシャ</t>
    </rPh>
    <rPh sb="13" eb="14">
      <t>メイ</t>
    </rPh>
    <phoneticPr fontId="4"/>
  </si>
  <si>
    <t>専　任
非専任</t>
    <rPh sb="0" eb="3">
      <t>センニン</t>
    </rPh>
    <rPh sb="4" eb="5">
      <t>ヒ</t>
    </rPh>
    <rPh sb="5" eb="7">
      <t>センニン</t>
    </rPh>
    <phoneticPr fontId="4"/>
  </si>
  <si>
    <t>専門
技術者名</t>
    <rPh sb="0" eb="2">
      <t>センモン</t>
    </rPh>
    <rPh sb="3" eb="6">
      <t>ギジュツシャ</t>
    </rPh>
    <rPh sb="6" eb="7">
      <t>メイ</t>
    </rPh>
    <phoneticPr fontId="4"/>
  </si>
  <si>
    <t>担当
工事内容</t>
    <rPh sb="0" eb="2">
      <t>タントウ</t>
    </rPh>
    <rPh sb="3" eb="5">
      <t>コウジ</t>
    </rPh>
    <rPh sb="5" eb="7">
      <t>ナイヨウ</t>
    </rPh>
    <phoneticPr fontId="4"/>
  </si>
  <si>
    <t>有　　無</t>
    <phoneticPr fontId="4"/>
  </si>
  <si>
    <t>外国人建設就労者の従事の状況(有無)</t>
    <rPh sb="12" eb="13">
      <t>ジョウ</t>
    </rPh>
    <phoneticPr fontId="4"/>
  </si>
  <si>
    <t>有　　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</si>
</sst>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411]ggge&quot;年&quot;m&quot;月&quot;d&quot;日&quot;;@"/>
  </numFmts>
  <fonts count="19" x14ac:knownFonts="1">
    <font>
      <sz val="11"/>
      <color theme="1"/>
      <name val="游ゴシック"/>
      <family val="2"/>
      <charset val="128"/>
      <scheme val="minor"/>
    </font>
    <font>
      <sz val="11"/>
      <name val="ＭＳ Ｐゴシック"/>
      <family val="3"/>
      <charset val="128"/>
    </font>
    <font>
      <sz val="11"/>
      <name val="HGｺﾞｼｯｸM"/>
      <family val="3"/>
      <charset val="128"/>
    </font>
    <font>
      <sz val="6"/>
      <name val="游ゴシック"/>
      <family val="2"/>
      <charset val="128"/>
      <scheme val="minor"/>
    </font>
    <font>
      <sz val="6"/>
      <name val="ＭＳ Ｐゴシック"/>
      <family val="3"/>
      <charset val="128"/>
    </font>
    <font>
      <b/>
      <sz val="16"/>
      <name val="HGｺﾞｼｯｸM"/>
      <family val="3"/>
      <charset val="128"/>
    </font>
    <font>
      <sz val="16"/>
      <name val="HGｺﾞｼｯｸM"/>
      <family val="3"/>
      <charset val="128"/>
    </font>
    <font>
      <sz val="12"/>
      <name val="HGｺﾞｼｯｸM"/>
      <family val="3"/>
      <charset val="128"/>
    </font>
    <font>
      <sz val="10"/>
      <name val="HGｺﾞｼｯｸM"/>
      <family val="3"/>
      <charset val="128"/>
    </font>
    <font>
      <sz val="9.5"/>
      <name val="HGｺﾞｼｯｸM"/>
      <family val="3"/>
      <charset val="128"/>
    </font>
    <font>
      <sz val="10"/>
      <color rgb="FFFF0000"/>
      <name val="HGｺﾞｼｯｸM"/>
      <family val="3"/>
      <charset val="128"/>
    </font>
    <font>
      <sz val="11"/>
      <color rgb="FFFF0000"/>
      <name val="HGｺﾞｼｯｸM"/>
      <family val="3"/>
      <charset val="128"/>
    </font>
    <font>
      <sz val="9"/>
      <color rgb="FFFF0000"/>
      <name val="HGｺﾞｼｯｸM"/>
      <family val="3"/>
      <charset val="128"/>
    </font>
    <font>
      <sz val="10.5"/>
      <name val="HGｺﾞｼｯｸM"/>
      <family val="3"/>
      <charset val="128"/>
    </font>
    <font>
      <sz val="9"/>
      <name val="HGｺﾞｼｯｸM"/>
      <family val="3"/>
      <charset val="128"/>
    </font>
    <font>
      <sz val="8.5"/>
      <name val="HGｺﾞｼｯｸM"/>
      <family val="3"/>
      <charset val="128"/>
    </font>
    <font>
      <sz val="11"/>
      <name val="ＭＳ 明朝"/>
      <family val="1"/>
      <charset val="128"/>
    </font>
    <font>
      <sz val="8.5"/>
      <name val="ＭＳ 明朝"/>
      <family val="1"/>
      <charset val="128"/>
    </font>
    <font>
      <sz val="11"/>
      <name val="ＭＳ ゴシック"/>
      <family val="3"/>
      <charset val="128"/>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style="thin">
        <color indexed="64"/>
      </top>
      <bottom/>
      <diagonal/>
    </border>
    <border>
      <left/>
      <right style="thick">
        <color rgb="FFFF0000"/>
      </right>
      <top style="thin">
        <color indexed="64"/>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2">
    <xf numFmtId="0" fontId="0" fillId="0" borderId="0">
      <alignment vertical="center"/>
    </xf>
    <xf numFmtId="0" fontId="1" fillId="0" borderId="0"/>
  </cellStyleXfs>
  <cellXfs count="248">
    <xf numFmtId="0" fontId="0" fillId="0" borderId="0" xfId="0">
      <alignment vertical="center"/>
    </xf>
    <xf numFmtId="0" fontId="2" fillId="2" borderId="0" xfId="1" applyFont="1" applyFill="1" applyAlignment="1">
      <alignment vertical="center"/>
    </xf>
    <xf numFmtId="0" fontId="2" fillId="2" borderId="0" xfId="1" applyFont="1" applyFill="1" applyAlignment="1">
      <alignment horizontal="center" vertical="center"/>
    </xf>
    <xf numFmtId="0" fontId="2" fillId="0" borderId="0" xfId="1" applyFont="1" applyAlignment="1">
      <alignment vertical="center"/>
    </xf>
    <xf numFmtId="0" fontId="5" fillId="2" borderId="0" xfId="1" applyFont="1" applyFill="1" applyAlignment="1">
      <alignment horizontal="center" vertical="top"/>
    </xf>
    <xf numFmtId="0" fontId="6" fillId="2" borderId="0" xfId="1" applyFont="1" applyFill="1" applyAlignment="1">
      <alignment horizontal="center" vertical="top"/>
    </xf>
    <xf numFmtId="0" fontId="6" fillId="2" borderId="0" xfId="1" applyFont="1" applyFill="1" applyAlignment="1">
      <alignment horizontal="center" vertical="top"/>
    </xf>
    <xf numFmtId="0" fontId="7" fillId="2" borderId="0" xfId="1" applyFont="1" applyFill="1" applyAlignment="1">
      <alignment horizontal="left" vertical="center"/>
    </xf>
    <xf numFmtId="0" fontId="2" fillId="2" borderId="1" xfId="1" applyFont="1" applyFill="1" applyBorder="1" applyAlignment="1">
      <alignment vertical="center"/>
    </xf>
    <xf numFmtId="0" fontId="2" fillId="2" borderId="2" xfId="1" applyFont="1" applyFill="1" applyBorder="1" applyAlignment="1">
      <alignment horizontal="distributed" vertical="center"/>
    </xf>
    <xf numFmtId="0" fontId="2" fillId="2" borderId="3" xfId="1" applyFont="1" applyFill="1" applyBorder="1" applyAlignment="1">
      <alignment vertical="center"/>
    </xf>
    <xf numFmtId="0" fontId="2" fillId="2" borderId="1" xfId="1" applyFont="1" applyFill="1" applyBorder="1" applyAlignment="1">
      <alignment horizontal="left" vertical="center" indent="1"/>
    </xf>
    <xf numFmtId="0" fontId="2" fillId="2" borderId="2" xfId="1" applyFont="1" applyFill="1" applyBorder="1" applyAlignment="1">
      <alignment horizontal="left" vertical="center" indent="1"/>
    </xf>
    <xf numFmtId="0" fontId="2" fillId="2" borderId="3" xfId="1" applyFont="1" applyFill="1" applyBorder="1" applyAlignment="1">
      <alignment horizontal="left" vertical="center" indent="1"/>
    </xf>
    <xf numFmtId="0" fontId="2" fillId="2" borderId="0" xfId="1" applyFont="1" applyFill="1" applyAlignment="1">
      <alignment horizontal="distributed" vertical="center"/>
    </xf>
    <xf numFmtId="0" fontId="2" fillId="2" borderId="4" xfId="1" applyFont="1" applyFill="1" applyBorder="1" applyAlignment="1">
      <alignment vertical="center"/>
    </xf>
    <xf numFmtId="0" fontId="2" fillId="2" borderId="5" xfId="1" applyFont="1" applyFill="1" applyBorder="1" applyAlignment="1">
      <alignment vertical="center"/>
    </xf>
    <xf numFmtId="0" fontId="2" fillId="2" borderId="6" xfId="1" applyFont="1" applyFill="1" applyBorder="1" applyAlignment="1">
      <alignment vertical="center"/>
    </xf>
    <xf numFmtId="0" fontId="2" fillId="2" borderId="5" xfId="1" applyFont="1" applyFill="1" applyBorder="1" applyAlignment="1">
      <alignment horizontal="left" vertical="center" indent="1"/>
    </xf>
    <xf numFmtId="0" fontId="2" fillId="2" borderId="0" xfId="1" applyFont="1" applyFill="1" applyAlignment="1">
      <alignment horizontal="left" vertical="center" indent="1"/>
    </xf>
    <xf numFmtId="0" fontId="2" fillId="2" borderId="6" xfId="1" applyFont="1" applyFill="1" applyBorder="1" applyAlignment="1">
      <alignment horizontal="left" vertical="center" indent="1"/>
    </xf>
    <xf numFmtId="0" fontId="2" fillId="2" borderId="7" xfId="1" applyFont="1" applyFill="1" applyBorder="1" applyAlignment="1">
      <alignment vertical="center"/>
    </xf>
    <xf numFmtId="0" fontId="2" fillId="2" borderId="4" xfId="1" applyFont="1" applyFill="1" applyBorder="1" applyAlignment="1">
      <alignment horizontal="distributed" vertical="center"/>
    </xf>
    <xf numFmtId="0" fontId="2" fillId="2" borderId="8" xfId="1" applyFont="1" applyFill="1" applyBorder="1" applyAlignment="1">
      <alignment vertical="center"/>
    </xf>
    <xf numFmtId="0" fontId="2" fillId="2" borderId="7" xfId="1" applyFont="1" applyFill="1" applyBorder="1" applyAlignment="1">
      <alignment horizontal="left" vertical="center" indent="1"/>
    </xf>
    <xf numFmtId="0" fontId="2" fillId="2" borderId="4" xfId="1" applyFont="1" applyFill="1" applyBorder="1" applyAlignment="1">
      <alignment horizontal="left" vertical="center" indent="1"/>
    </xf>
    <xf numFmtId="0" fontId="2" fillId="2" borderId="8" xfId="1" applyFont="1" applyFill="1" applyBorder="1" applyAlignment="1">
      <alignment horizontal="left" vertical="center" indent="1"/>
    </xf>
    <xf numFmtId="0" fontId="8" fillId="2" borderId="0" xfId="1" applyFont="1" applyFill="1" applyAlignment="1">
      <alignment horizontal="distributed" vertical="center"/>
    </xf>
    <xf numFmtId="0" fontId="2" fillId="2" borderId="2" xfId="1" applyFont="1" applyFill="1" applyBorder="1" applyAlignment="1">
      <alignment horizontal="distributed" vertical="center" wrapText="1"/>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2" xfId="1" applyNumberFormat="1" applyFont="1" applyFill="1" applyBorder="1" applyAlignment="1">
      <alignment horizontal="left" vertical="center"/>
    </xf>
    <xf numFmtId="176" fontId="2" fillId="2" borderId="3" xfId="1" applyNumberFormat="1" applyFont="1" applyFill="1" applyBorder="1" applyAlignment="1">
      <alignment horizontal="left" vertical="center"/>
    </xf>
    <xf numFmtId="0" fontId="2" fillId="2" borderId="0" xfId="1" applyFont="1" applyFill="1" applyAlignment="1">
      <alignment horizontal="distributed" vertical="center" wrapText="1"/>
    </xf>
    <xf numFmtId="0" fontId="2" fillId="2" borderId="5" xfId="1" applyFont="1" applyFill="1" applyBorder="1" applyAlignment="1">
      <alignment horizontal="left" vertical="center"/>
    </xf>
    <xf numFmtId="0" fontId="2" fillId="2" borderId="0" xfId="1" applyFont="1" applyFill="1" applyAlignment="1">
      <alignment horizontal="left" vertical="center"/>
    </xf>
    <xf numFmtId="0" fontId="2" fillId="2" borderId="6" xfId="1" applyFont="1" applyFill="1" applyBorder="1" applyAlignment="1">
      <alignment horizontal="left" vertical="center"/>
    </xf>
    <xf numFmtId="0" fontId="2" fillId="2" borderId="3" xfId="1" applyFont="1" applyFill="1" applyBorder="1" applyAlignment="1">
      <alignment horizontal="center" vertical="center"/>
    </xf>
    <xf numFmtId="0" fontId="2" fillId="2" borderId="0" xfId="1" applyFont="1" applyFill="1" applyAlignment="1">
      <alignment horizontal="center" vertical="center"/>
    </xf>
    <xf numFmtId="0" fontId="2" fillId="2" borderId="4" xfId="1" applyFont="1" applyFill="1" applyBorder="1" applyAlignment="1">
      <alignment horizontal="distributed" vertical="center" wrapText="1"/>
    </xf>
    <xf numFmtId="0" fontId="2" fillId="2" borderId="7"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4" xfId="1" applyFont="1" applyFill="1" applyBorder="1" applyAlignment="1">
      <alignment horizontal="left" vertical="center"/>
    </xf>
    <xf numFmtId="0" fontId="2" fillId="2" borderId="8" xfId="1" applyFont="1" applyFill="1" applyBorder="1" applyAlignment="1">
      <alignment horizontal="center" vertical="center"/>
    </xf>
    <xf numFmtId="0" fontId="8" fillId="2" borderId="2" xfId="1" applyFont="1" applyFill="1" applyBorder="1" applyAlignment="1">
      <alignment horizontal="distributed" vertical="center" wrapText="1"/>
    </xf>
    <xf numFmtId="0" fontId="2" fillId="2" borderId="1" xfId="1" applyFont="1" applyFill="1" applyBorder="1" applyAlignment="1">
      <alignment horizontal="left" vertical="center" wrapText="1"/>
    </xf>
    <xf numFmtId="0" fontId="2" fillId="2" borderId="2" xfId="1" applyFont="1" applyFill="1" applyBorder="1" applyAlignment="1">
      <alignment horizontal="left" vertical="center" wrapText="1"/>
    </xf>
    <xf numFmtId="0" fontId="2" fillId="2" borderId="3" xfId="1" applyFont="1" applyFill="1" applyBorder="1" applyAlignment="1">
      <alignment horizontal="left" vertical="center"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177" fontId="7" fillId="2" borderId="1" xfId="1" applyNumberFormat="1" applyFont="1" applyFill="1" applyBorder="1" applyAlignment="1">
      <alignment horizontal="center" vertical="center"/>
    </xf>
    <xf numFmtId="177" fontId="7" fillId="2" borderId="2" xfId="1" applyNumberFormat="1" applyFont="1" applyFill="1" applyBorder="1" applyAlignment="1">
      <alignment horizontal="center" vertical="center"/>
    </xf>
    <xf numFmtId="177" fontId="7" fillId="2" borderId="3" xfId="1" applyNumberFormat="1" applyFont="1" applyFill="1" applyBorder="1" applyAlignment="1">
      <alignment horizontal="center" vertical="center"/>
    </xf>
    <xf numFmtId="0" fontId="8" fillId="2" borderId="0" xfId="1" applyFont="1" applyFill="1" applyAlignment="1">
      <alignment horizontal="distributed" vertical="center" wrapText="1"/>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5" xfId="1" applyFont="1" applyFill="1" applyBorder="1" applyAlignment="1">
      <alignment horizontal="left" vertical="center" wrapText="1"/>
    </xf>
    <xf numFmtId="0" fontId="2" fillId="2" borderId="0" xfId="1" applyFont="1" applyFill="1" applyAlignment="1">
      <alignment horizontal="left" vertical="center" wrapText="1"/>
    </xf>
    <xf numFmtId="0" fontId="2" fillId="2" borderId="6" xfId="1" applyFont="1" applyFill="1" applyBorder="1" applyAlignment="1">
      <alignment horizontal="left" vertical="center" wrapText="1"/>
    </xf>
    <xf numFmtId="0" fontId="8" fillId="2" borderId="5" xfId="1" applyFont="1" applyFill="1" applyBorder="1" applyAlignment="1">
      <alignment horizontal="center" vertical="center"/>
    </xf>
    <xf numFmtId="0" fontId="8" fillId="2" borderId="0" xfId="1" applyFont="1" applyFill="1" applyAlignment="1">
      <alignment horizontal="center" vertical="center"/>
    </xf>
    <xf numFmtId="0" fontId="8" fillId="2" borderId="6" xfId="1" applyFont="1" applyFill="1" applyBorder="1" applyAlignment="1">
      <alignment horizontal="center" vertical="center"/>
    </xf>
    <xf numFmtId="177" fontId="7" fillId="2" borderId="5" xfId="1" applyNumberFormat="1" applyFont="1" applyFill="1" applyBorder="1" applyAlignment="1">
      <alignment horizontal="center" vertical="center"/>
    </xf>
    <xf numFmtId="177" fontId="7" fillId="2" borderId="0" xfId="1" applyNumberFormat="1" applyFont="1" applyFill="1" applyAlignment="1">
      <alignment horizontal="center" vertical="center"/>
    </xf>
    <xf numFmtId="177" fontId="7" fillId="2" borderId="6" xfId="1" applyNumberFormat="1" applyFont="1" applyFill="1" applyBorder="1" applyAlignment="1">
      <alignment horizontal="center" vertical="center"/>
    </xf>
    <xf numFmtId="0" fontId="8" fillId="2" borderId="4" xfId="1" applyFont="1" applyFill="1" applyBorder="1" applyAlignment="1">
      <alignment horizontal="distributed" vertical="center" wrapText="1"/>
    </xf>
    <xf numFmtId="0" fontId="2" fillId="2" borderId="7" xfId="1" applyFont="1" applyFill="1" applyBorder="1" applyAlignment="1">
      <alignment horizontal="left" vertical="center"/>
    </xf>
    <xf numFmtId="0" fontId="2" fillId="2" borderId="8" xfId="1" applyFont="1" applyFill="1" applyBorder="1" applyAlignment="1">
      <alignment horizontal="left" vertical="center"/>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177" fontId="8" fillId="2" borderId="2" xfId="1" applyNumberFormat="1" applyFont="1" applyFill="1" applyBorder="1" applyAlignment="1">
      <alignment horizontal="left" wrapText="1"/>
    </xf>
    <xf numFmtId="177" fontId="8" fillId="2" borderId="3" xfId="1" applyNumberFormat="1" applyFont="1" applyFill="1" applyBorder="1" applyAlignment="1">
      <alignment horizontal="left" wrapText="1"/>
    </xf>
    <xf numFmtId="177" fontId="2" fillId="2" borderId="1" xfId="1" applyNumberFormat="1" applyFont="1" applyFill="1" applyBorder="1" applyAlignment="1">
      <alignment horizontal="center" vertical="center"/>
    </xf>
    <xf numFmtId="177" fontId="2" fillId="2" borderId="2" xfId="1" applyNumberFormat="1" applyFont="1" applyFill="1" applyBorder="1" applyAlignment="1">
      <alignment horizontal="center" vertical="center"/>
    </xf>
    <xf numFmtId="177" fontId="2" fillId="2" borderId="3" xfId="1" applyNumberFormat="1" applyFont="1" applyFill="1" applyBorder="1" applyAlignment="1">
      <alignment horizontal="center" vertical="center"/>
    </xf>
    <xf numFmtId="0" fontId="2" fillId="2" borderId="7" xfId="1" applyFont="1" applyFill="1" applyBorder="1" applyAlignment="1">
      <alignment horizontal="left" vertical="center" wrapText="1"/>
    </xf>
    <xf numFmtId="0" fontId="2" fillId="2" borderId="4" xfId="1" applyFont="1" applyFill="1" applyBorder="1" applyAlignment="1">
      <alignment horizontal="left" vertical="center" wrapText="1"/>
    </xf>
    <xf numFmtId="0" fontId="2" fillId="2" borderId="8" xfId="1" applyFont="1" applyFill="1" applyBorder="1" applyAlignment="1">
      <alignment horizontal="left" vertical="center" wrapText="1"/>
    </xf>
    <xf numFmtId="0" fontId="8" fillId="2" borderId="7"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8" xfId="1" applyFont="1" applyFill="1" applyBorder="1" applyAlignment="1">
      <alignment horizontal="center" vertical="center"/>
    </xf>
    <xf numFmtId="177" fontId="7" fillId="2" borderId="7" xfId="1" applyNumberFormat="1" applyFont="1" applyFill="1" applyBorder="1" applyAlignment="1">
      <alignment horizontal="center" vertical="center"/>
    </xf>
    <xf numFmtId="177" fontId="7" fillId="2" borderId="4" xfId="1" applyNumberFormat="1" applyFont="1" applyFill="1" applyBorder="1" applyAlignment="1">
      <alignment horizontal="center" vertical="center"/>
    </xf>
    <xf numFmtId="177" fontId="7" fillId="2" borderId="8" xfId="1" applyNumberFormat="1" applyFont="1" applyFill="1" applyBorder="1" applyAlignment="1">
      <alignment horizontal="center" vertical="center"/>
    </xf>
    <xf numFmtId="0" fontId="8" fillId="2" borderId="5" xfId="1" applyFont="1" applyFill="1" applyBorder="1" applyAlignment="1">
      <alignment vertical="center" wrapText="1"/>
    </xf>
    <xf numFmtId="0" fontId="8" fillId="2" borderId="0" xfId="1" applyFont="1" applyFill="1" applyAlignment="1">
      <alignment vertical="center" wrapText="1"/>
    </xf>
    <xf numFmtId="177" fontId="8" fillId="2" borderId="0" xfId="1" applyNumberFormat="1" applyFont="1" applyFill="1" applyAlignment="1">
      <alignment horizontal="left" wrapText="1"/>
    </xf>
    <xf numFmtId="177" fontId="8" fillId="2" borderId="6" xfId="1" applyNumberFormat="1" applyFont="1" applyFill="1" applyBorder="1" applyAlignment="1">
      <alignment horizontal="left" wrapText="1"/>
    </xf>
    <xf numFmtId="177" fontId="2" fillId="2" borderId="5" xfId="1" applyNumberFormat="1" applyFont="1" applyFill="1" applyBorder="1" applyAlignment="1">
      <alignment horizontal="center" vertical="center"/>
    </xf>
    <xf numFmtId="177" fontId="2" fillId="2" borderId="0" xfId="1" applyNumberFormat="1" applyFont="1" applyFill="1" applyAlignment="1">
      <alignment horizontal="center" vertical="center"/>
    </xf>
    <xf numFmtId="177" fontId="2" fillId="2" borderId="6" xfId="1" applyNumberFormat="1" applyFont="1" applyFill="1" applyBorder="1" applyAlignment="1">
      <alignment horizontal="center" vertical="center"/>
    </xf>
    <xf numFmtId="0" fontId="2" fillId="2" borderId="2" xfId="1" applyFont="1" applyFill="1" applyBorder="1" applyAlignment="1">
      <alignment vertical="center"/>
    </xf>
    <xf numFmtId="0" fontId="2" fillId="2" borderId="2" xfId="1" applyFont="1" applyFill="1" applyBorder="1" applyAlignment="1">
      <alignment horizontal="distributed" vertical="center" wrapText="1"/>
    </xf>
    <xf numFmtId="0" fontId="8" fillId="2" borderId="7" xfId="1" applyFont="1" applyFill="1" applyBorder="1" applyAlignment="1">
      <alignment horizontal="center" vertical="center" wrapText="1"/>
    </xf>
    <xf numFmtId="0" fontId="8" fillId="2" borderId="4" xfId="1" applyFont="1" applyFill="1" applyBorder="1" applyAlignment="1">
      <alignment horizontal="center" vertical="center" wrapText="1"/>
    </xf>
    <xf numFmtId="177" fontId="8" fillId="2" borderId="4" xfId="1" applyNumberFormat="1" applyFont="1" applyFill="1" applyBorder="1" applyAlignment="1">
      <alignment horizontal="left" vertical="top" wrapText="1"/>
    </xf>
    <xf numFmtId="177" fontId="8" fillId="2" borderId="8" xfId="1" applyNumberFormat="1" applyFont="1" applyFill="1" applyBorder="1" applyAlignment="1">
      <alignment horizontal="left" vertical="top" wrapText="1"/>
    </xf>
    <xf numFmtId="177" fontId="2" fillId="2" borderId="7" xfId="1" applyNumberFormat="1" applyFont="1" applyFill="1" applyBorder="1" applyAlignment="1">
      <alignment horizontal="center" vertical="center"/>
    </xf>
    <xf numFmtId="177" fontId="2" fillId="2" borderId="4" xfId="1" applyNumberFormat="1" applyFont="1" applyFill="1" applyBorder="1" applyAlignment="1">
      <alignment horizontal="center" vertical="center"/>
    </xf>
    <xf numFmtId="177" fontId="2" fillId="2" borderId="8" xfId="1" applyNumberFormat="1" applyFont="1" applyFill="1" applyBorder="1" applyAlignment="1">
      <alignment horizontal="center" vertical="center"/>
    </xf>
    <xf numFmtId="0" fontId="2" fillId="2" borderId="1"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1" applyFont="1" applyFill="1" applyBorder="1" applyAlignment="1">
      <alignment horizontal="left" vertical="center"/>
    </xf>
    <xf numFmtId="0" fontId="2" fillId="2" borderId="9" xfId="1" applyFont="1" applyFill="1" applyBorder="1" applyAlignment="1">
      <alignment vertical="center"/>
    </xf>
    <xf numFmtId="0" fontId="2" fillId="2" borderId="1" xfId="1" applyFont="1" applyFill="1" applyBorder="1" applyAlignment="1">
      <alignment vertical="center" wrapText="1"/>
    </xf>
    <xf numFmtId="0" fontId="2" fillId="2" borderId="2" xfId="1" applyFont="1" applyFill="1" applyBorder="1" applyAlignment="1">
      <alignment vertical="center"/>
    </xf>
    <xf numFmtId="0" fontId="2" fillId="2" borderId="3" xfId="1" applyFont="1" applyFill="1" applyBorder="1" applyAlignment="1">
      <alignment vertical="center"/>
    </xf>
    <xf numFmtId="0" fontId="2" fillId="2" borderId="0" xfId="1" applyFont="1" applyFill="1"/>
    <xf numFmtId="0" fontId="2" fillId="2" borderId="1" xfId="1" applyFont="1" applyFill="1" applyBorder="1" applyAlignment="1">
      <alignment horizontal="right" vertical="center"/>
    </xf>
    <xf numFmtId="0" fontId="2" fillId="2" borderId="2" xfId="1" applyFont="1" applyFill="1" applyBorder="1" applyAlignment="1">
      <alignment horizontal="right" vertical="center"/>
    </xf>
    <xf numFmtId="0" fontId="2" fillId="2" borderId="3" xfId="1" applyFont="1" applyFill="1" applyBorder="1" applyAlignment="1">
      <alignment horizontal="right" vertical="center"/>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2" xfId="1" applyFont="1" applyFill="1" applyBorder="1" applyAlignment="1">
      <alignment horizontal="left" vertical="center"/>
    </xf>
    <xf numFmtId="0" fontId="9" fillId="2" borderId="2" xfId="1" applyFont="1" applyFill="1" applyBorder="1" applyAlignment="1">
      <alignment vertical="center"/>
    </xf>
    <xf numFmtId="0" fontId="9" fillId="2" borderId="3" xfId="1" applyFont="1" applyFill="1" applyBorder="1" applyAlignment="1">
      <alignment vertical="center"/>
    </xf>
    <xf numFmtId="0" fontId="2" fillId="0" borderId="0" xfId="1" applyFont="1" applyAlignment="1">
      <alignment vertical="center" wrapText="1"/>
    </xf>
    <xf numFmtId="0" fontId="2" fillId="2" borderId="5" xfId="1" applyFont="1" applyFill="1" applyBorder="1" applyAlignment="1">
      <alignment vertical="center"/>
    </xf>
    <xf numFmtId="0" fontId="2" fillId="2" borderId="0" xfId="1" applyFont="1" applyFill="1" applyAlignment="1">
      <alignment vertical="center"/>
    </xf>
    <xf numFmtId="0" fontId="2" fillId="2" borderId="6" xfId="1" applyFont="1" applyFill="1" applyBorder="1" applyAlignment="1">
      <alignment vertical="center"/>
    </xf>
    <xf numFmtId="0" fontId="2" fillId="2" borderId="7" xfId="1" applyFont="1" applyFill="1" applyBorder="1" applyAlignment="1">
      <alignment horizontal="right" vertical="center"/>
    </xf>
    <xf numFmtId="0" fontId="2" fillId="2" borderId="4" xfId="1" applyFont="1" applyFill="1" applyBorder="1" applyAlignment="1">
      <alignment horizontal="right" vertical="center"/>
    </xf>
    <xf numFmtId="0" fontId="2" fillId="2" borderId="8" xfId="1" applyFont="1" applyFill="1" applyBorder="1" applyAlignment="1">
      <alignment horizontal="right" vertical="center"/>
    </xf>
    <xf numFmtId="0" fontId="9" fillId="2" borderId="7"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4" xfId="1" applyFont="1" applyFill="1" applyBorder="1" applyAlignment="1">
      <alignment vertical="center"/>
    </xf>
    <xf numFmtId="0" fontId="9" fillId="2" borderId="8" xfId="1" applyFont="1" applyFill="1" applyBorder="1" applyAlignment="1">
      <alignment vertical="center"/>
    </xf>
    <xf numFmtId="0" fontId="2" fillId="2" borderId="7" xfId="1" applyFont="1" applyFill="1" applyBorder="1" applyAlignment="1">
      <alignment vertical="center"/>
    </xf>
    <xf numFmtId="0" fontId="2" fillId="2" borderId="8" xfId="1" applyFont="1" applyFill="1" applyBorder="1" applyAlignment="1">
      <alignment vertical="center"/>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177" fontId="8" fillId="2" borderId="2" xfId="1" applyNumberFormat="1" applyFont="1" applyFill="1" applyBorder="1" applyAlignment="1">
      <alignment horizontal="left" vertical="center" wrapText="1"/>
    </xf>
    <xf numFmtId="177" fontId="8" fillId="2" borderId="3" xfId="1" applyNumberFormat="1" applyFont="1" applyFill="1" applyBorder="1" applyAlignment="1">
      <alignment horizontal="left" vertical="center" wrapText="1"/>
    </xf>
    <xf numFmtId="0" fontId="2" fillId="2" borderId="1" xfId="1" applyFont="1" applyFill="1" applyBorder="1" applyAlignment="1">
      <alignment horizontal="center" vertical="center" wrapText="1"/>
    </xf>
    <xf numFmtId="0" fontId="2" fillId="2" borderId="0" xfId="1" applyFont="1" applyFill="1" applyAlignment="1">
      <alignment horizontal="right" vertical="center"/>
    </xf>
    <xf numFmtId="177" fontId="8" fillId="2" borderId="0" xfId="1" applyNumberFormat="1" applyFont="1" applyFill="1" applyAlignment="1">
      <alignment horizontal="left" vertical="center" wrapText="1"/>
    </xf>
    <xf numFmtId="0" fontId="2" fillId="2" borderId="5" xfId="1" applyFont="1" applyFill="1" applyBorder="1" applyAlignment="1">
      <alignment horizontal="center" vertical="center" wrapText="1"/>
    </xf>
    <xf numFmtId="177" fontId="8" fillId="2" borderId="4" xfId="1" applyNumberFormat="1" applyFont="1" applyFill="1" applyBorder="1" applyAlignment="1">
      <alignment horizontal="left" vertical="center" wrapText="1"/>
    </xf>
    <xf numFmtId="177" fontId="8" fillId="2" borderId="8" xfId="1" applyNumberFormat="1" applyFont="1" applyFill="1" applyBorder="1" applyAlignment="1">
      <alignment horizontal="left" vertical="center" wrapText="1"/>
    </xf>
    <xf numFmtId="0" fontId="2" fillId="2" borderId="7"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10"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6" xfId="1" applyFont="1" applyFill="1" applyBorder="1" applyAlignment="1">
      <alignment horizontal="center" vertical="center"/>
    </xf>
    <xf numFmtId="0" fontId="2" fillId="2" borderId="4"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1" xfId="1" applyFont="1" applyFill="1" applyBorder="1" applyAlignment="1">
      <alignment horizontal="center" vertical="center"/>
    </xf>
    <xf numFmtId="0" fontId="9" fillId="2" borderId="2"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2" fillId="2" borderId="7" xfId="1" applyFont="1" applyFill="1" applyBorder="1" applyAlignment="1">
      <alignment horizontal="center" vertical="center"/>
    </xf>
    <xf numFmtId="0" fontId="2" fillId="2" borderId="8" xfId="1" applyFont="1" applyFill="1" applyBorder="1" applyAlignment="1">
      <alignment horizontal="center" vertical="center"/>
    </xf>
    <xf numFmtId="0" fontId="9" fillId="2" borderId="4"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2" fillId="2" borderId="0" xfId="1" applyFont="1" applyFill="1" applyAlignment="1">
      <alignment horizontal="left" vertical="center"/>
    </xf>
    <xf numFmtId="0" fontId="2" fillId="2" borderId="1" xfId="1" applyFont="1" applyFill="1" applyBorder="1" applyAlignment="1">
      <alignment horizontal="center" vertical="center" wrapText="1"/>
    </xf>
    <xf numFmtId="0" fontId="2" fillId="0" borderId="2" xfId="1" applyFont="1" applyBorder="1" applyAlignment="1">
      <alignment vertical="center"/>
    </xf>
    <xf numFmtId="0" fontId="2" fillId="0" borderId="3" xfId="1" applyFont="1" applyBorder="1" applyAlignment="1">
      <alignment vertical="center"/>
    </xf>
    <xf numFmtId="0" fontId="2" fillId="0" borderId="5" xfId="1" applyFont="1" applyBorder="1" applyAlignment="1">
      <alignment vertical="center"/>
    </xf>
    <xf numFmtId="0" fontId="2" fillId="0" borderId="0" xfId="1" applyFont="1" applyAlignment="1">
      <alignment vertical="center"/>
    </xf>
    <xf numFmtId="0" fontId="2" fillId="0" borderId="6" xfId="1" applyFont="1" applyBorder="1" applyAlignment="1">
      <alignment vertical="center"/>
    </xf>
    <xf numFmtId="0" fontId="2" fillId="0" borderId="7" xfId="1" applyFont="1" applyBorder="1" applyAlignment="1">
      <alignment vertical="center"/>
    </xf>
    <xf numFmtId="0" fontId="2" fillId="0" borderId="4" xfId="1" applyFont="1" applyBorder="1" applyAlignment="1">
      <alignment vertical="center"/>
    </xf>
    <xf numFmtId="0" fontId="2" fillId="0" borderId="8" xfId="1" applyFont="1" applyBorder="1" applyAlignment="1">
      <alignment vertical="center"/>
    </xf>
    <xf numFmtId="0" fontId="2" fillId="2" borderId="1" xfId="1" applyFont="1" applyFill="1" applyBorder="1" applyAlignment="1">
      <alignment horizontal="center" vertical="center" justifyLastLine="1"/>
    </xf>
    <xf numFmtId="0" fontId="2" fillId="2" borderId="2" xfId="1" applyFont="1" applyFill="1" applyBorder="1" applyAlignment="1">
      <alignment horizontal="center" vertical="center" justifyLastLine="1"/>
    </xf>
    <xf numFmtId="0" fontId="2" fillId="2" borderId="3" xfId="1" applyFont="1" applyFill="1" applyBorder="1" applyAlignment="1">
      <alignment horizontal="center" vertical="center" justifyLastLine="1"/>
    </xf>
    <xf numFmtId="0" fontId="2" fillId="2" borderId="5" xfId="1" applyFont="1" applyFill="1" applyBorder="1" applyAlignment="1">
      <alignment horizontal="center" vertical="center" justifyLastLine="1"/>
    </xf>
    <xf numFmtId="0" fontId="2" fillId="2" borderId="0" xfId="1" applyFont="1" applyFill="1" applyAlignment="1">
      <alignment horizontal="center" vertical="center" justifyLastLine="1"/>
    </xf>
    <xf numFmtId="0" fontId="2" fillId="2" borderId="6" xfId="1" applyFont="1" applyFill="1" applyBorder="1" applyAlignment="1">
      <alignment horizontal="center" vertical="center" justifyLastLine="1"/>
    </xf>
    <xf numFmtId="0" fontId="8" fillId="2" borderId="3" xfId="1" applyFont="1" applyFill="1" applyBorder="1" applyAlignment="1">
      <alignment horizontal="center" vertical="center" wrapText="1"/>
    </xf>
    <xf numFmtId="0" fontId="8" fillId="2" borderId="5"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6" xfId="1" applyFont="1" applyFill="1" applyBorder="1" applyAlignment="1">
      <alignment horizontal="center" vertical="center" wrapText="1"/>
    </xf>
    <xf numFmtId="0" fontId="8" fillId="2" borderId="2" xfId="1" applyFont="1" applyFill="1" applyBorder="1" applyAlignment="1">
      <alignment vertical="center" wrapText="1"/>
    </xf>
    <xf numFmtId="0" fontId="8" fillId="2" borderId="3" xfId="1" applyFont="1" applyFill="1" applyBorder="1" applyAlignment="1">
      <alignment vertical="center" wrapText="1"/>
    </xf>
    <xf numFmtId="0" fontId="8" fillId="2" borderId="6" xfId="1" applyFont="1" applyFill="1" applyBorder="1" applyAlignment="1">
      <alignment vertical="center" wrapText="1"/>
    </xf>
    <xf numFmtId="0" fontId="10" fillId="2" borderId="1"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3" xfId="1" applyFont="1" applyFill="1" applyBorder="1" applyAlignment="1">
      <alignment horizontal="center" vertical="center"/>
    </xf>
    <xf numFmtId="0" fontId="11" fillId="2" borderId="1" xfId="1" applyFont="1" applyFill="1" applyBorder="1" applyAlignment="1">
      <alignment horizontal="center" vertical="center"/>
    </xf>
    <xf numFmtId="0" fontId="11" fillId="2" borderId="2" xfId="1" applyFont="1" applyFill="1" applyBorder="1" applyAlignment="1">
      <alignment horizontal="center" vertical="center"/>
    </xf>
    <xf numFmtId="0" fontId="11" fillId="2" borderId="3" xfId="1" applyFont="1" applyFill="1" applyBorder="1" applyAlignment="1">
      <alignment horizontal="center" vertical="center"/>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xf>
    <xf numFmtId="0" fontId="2" fillId="2" borderId="13" xfId="1" applyFont="1" applyFill="1" applyBorder="1" applyAlignment="1">
      <alignment horizontal="center" vertical="center"/>
    </xf>
    <xf numFmtId="0" fontId="10" fillId="2" borderId="7" xfId="1" applyFont="1" applyFill="1" applyBorder="1" applyAlignment="1">
      <alignment horizontal="center" vertical="center"/>
    </xf>
    <xf numFmtId="0" fontId="10" fillId="2" borderId="4" xfId="1" applyFont="1" applyFill="1" applyBorder="1" applyAlignment="1">
      <alignment horizontal="center" vertical="center"/>
    </xf>
    <xf numFmtId="0" fontId="10" fillId="2" borderId="8" xfId="1" applyFont="1" applyFill="1" applyBorder="1" applyAlignment="1">
      <alignment horizontal="center" vertical="center"/>
    </xf>
    <xf numFmtId="0" fontId="11" fillId="2" borderId="7" xfId="1" applyFont="1" applyFill="1" applyBorder="1" applyAlignment="1">
      <alignment horizontal="center" vertical="center"/>
    </xf>
    <xf numFmtId="0" fontId="11" fillId="2" borderId="4" xfId="1" applyFont="1" applyFill="1" applyBorder="1" applyAlignment="1">
      <alignment horizontal="center" vertical="center"/>
    </xf>
    <xf numFmtId="0" fontId="11" fillId="2" borderId="8" xfId="1" applyFont="1" applyFill="1" applyBorder="1" applyAlignment="1">
      <alignment horizontal="center" vertical="center"/>
    </xf>
    <xf numFmtId="0" fontId="12" fillId="2" borderId="4" xfId="1" applyFont="1" applyFill="1" applyBorder="1" applyAlignment="1">
      <alignment horizontal="center" vertical="center"/>
    </xf>
    <xf numFmtId="0" fontId="12" fillId="2" borderId="8" xfId="1" applyFont="1" applyFill="1" applyBorder="1" applyAlignment="1">
      <alignment horizontal="center" vertical="center"/>
    </xf>
    <xf numFmtId="0" fontId="2" fillId="2" borderId="4" xfId="1" applyFont="1" applyFill="1" applyBorder="1" applyAlignment="1">
      <alignment vertical="center"/>
    </xf>
    <xf numFmtId="0" fontId="2" fillId="2" borderId="7" xfId="1" applyFont="1" applyFill="1" applyBorder="1" applyAlignment="1">
      <alignment horizontal="center" vertical="center" justifyLastLine="1"/>
    </xf>
    <xf numFmtId="0" fontId="2" fillId="2" borderId="4" xfId="1" applyFont="1" applyFill="1" applyBorder="1" applyAlignment="1">
      <alignment horizontal="center" vertical="center" justifyLastLine="1"/>
    </xf>
    <xf numFmtId="0" fontId="2" fillId="2" borderId="8" xfId="1" applyFont="1" applyFill="1" applyBorder="1" applyAlignment="1">
      <alignment horizontal="center" vertical="center" justifyLastLine="1"/>
    </xf>
    <xf numFmtId="0" fontId="2" fillId="2" borderId="14" xfId="1" applyFont="1" applyFill="1" applyBorder="1" applyAlignment="1">
      <alignment horizontal="center" vertical="center"/>
    </xf>
    <xf numFmtId="0" fontId="2" fillId="2" borderId="15"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7" xfId="1" applyFont="1" applyFill="1" applyBorder="1" applyAlignment="1">
      <alignment horizontal="center" vertical="center"/>
    </xf>
    <xf numFmtId="0" fontId="13" fillId="2" borderId="2" xfId="1" applyFont="1" applyFill="1" applyBorder="1" applyAlignment="1">
      <alignment horizontal="distributed" vertical="center" wrapText="1"/>
    </xf>
    <xf numFmtId="0" fontId="2" fillId="2" borderId="1" xfId="1" applyFont="1" applyFill="1" applyBorder="1" applyAlignment="1">
      <alignment vertical="center"/>
    </xf>
    <xf numFmtId="0" fontId="9" fillId="2" borderId="2" xfId="1" applyFont="1" applyFill="1" applyBorder="1" applyAlignment="1">
      <alignment horizontal="distributed" vertical="center" wrapText="1"/>
    </xf>
    <xf numFmtId="0" fontId="2" fillId="2" borderId="18" xfId="1" applyFont="1" applyFill="1" applyBorder="1" applyAlignment="1">
      <alignment horizontal="center" vertical="center"/>
    </xf>
    <xf numFmtId="0" fontId="2" fillId="2" borderId="19" xfId="1" applyFont="1" applyFill="1" applyBorder="1" applyAlignment="1">
      <alignment horizontal="center" vertical="center"/>
    </xf>
    <xf numFmtId="0" fontId="2" fillId="2" borderId="20" xfId="1" applyFont="1" applyFill="1" applyBorder="1" applyAlignment="1">
      <alignment horizontal="center" vertical="center"/>
    </xf>
    <xf numFmtId="0" fontId="13" fillId="2" borderId="4" xfId="1" applyFont="1" applyFill="1" applyBorder="1" applyAlignment="1">
      <alignment horizontal="distributed" vertical="center" wrapText="1"/>
    </xf>
    <xf numFmtId="0" fontId="9" fillId="2" borderId="4" xfId="1" applyFont="1" applyFill="1" applyBorder="1" applyAlignment="1">
      <alignment horizontal="distributed" vertical="center" wrapText="1"/>
    </xf>
    <xf numFmtId="0" fontId="2" fillId="2" borderId="0" xfId="1" applyFont="1" applyFill="1" applyAlignment="1">
      <alignment horizontal="distributed" vertical="center" wrapText="1"/>
    </xf>
    <xf numFmtId="0" fontId="8" fillId="2" borderId="0" xfId="1" applyFont="1" applyFill="1" applyAlignment="1">
      <alignment horizontal="distributed" vertical="center" wrapText="1"/>
    </xf>
    <xf numFmtId="0" fontId="2" fillId="2" borderId="5"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14" fillId="2" borderId="2" xfId="1" applyFont="1" applyFill="1" applyBorder="1" applyAlignment="1">
      <alignment horizontal="distributed" vertical="center" wrapText="1"/>
    </xf>
    <xf numFmtId="0" fontId="9" fillId="2" borderId="1" xfId="1" applyFont="1" applyFill="1" applyBorder="1" applyAlignment="1">
      <alignment vertical="center" wrapText="1"/>
    </xf>
    <xf numFmtId="0" fontId="9" fillId="2" borderId="2" xfId="1" applyFont="1" applyFill="1" applyBorder="1" applyAlignment="1">
      <alignment vertical="center" wrapText="1"/>
    </xf>
    <xf numFmtId="0" fontId="9" fillId="2" borderId="3" xfId="1" applyFont="1" applyFill="1" applyBorder="1" applyAlignment="1">
      <alignment vertical="center" wrapText="1"/>
    </xf>
    <xf numFmtId="0" fontId="13" fillId="2" borderId="2" xfId="1" applyFont="1" applyFill="1" applyBorder="1" applyAlignment="1">
      <alignment horizontal="distributed" vertical="center"/>
    </xf>
    <xf numFmtId="0" fontId="14" fillId="2" borderId="4" xfId="1" applyFont="1" applyFill="1" applyBorder="1" applyAlignment="1">
      <alignment horizontal="distributed" vertical="center" wrapText="1"/>
    </xf>
    <xf numFmtId="0" fontId="9" fillId="2" borderId="7" xfId="1" applyFont="1" applyFill="1" applyBorder="1" applyAlignment="1">
      <alignment vertical="center" wrapText="1"/>
    </xf>
    <xf numFmtId="0" fontId="9" fillId="2" borderId="4" xfId="1" applyFont="1" applyFill="1" applyBorder="1" applyAlignment="1">
      <alignment vertical="center" wrapText="1"/>
    </xf>
    <xf numFmtId="0" fontId="9" fillId="2" borderId="8" xfId="1" applyFont="1" applyFill="1" applyBorder="1" applyAlignment="1">
      <alignment vertical="center" wrapText="1"/>
    </xf>
    <xf numFmtId="0" fontId="13" fillId="2" borderId="4" xfId="1" applyFont="1" applyFill="1" applyBorder="1" applyAlignment="1">
      <alignment horizontal="distributed" vertical="center"/>
    </xf>
    <xf numFmtId="0" fontId="13" fillId="2" borderId="0" xfId="1" applyFont="1" applyFill="1" applyAlignment="1">
      <alignment horizontal="distributed" vertical="center" wrapText="1"/>
    </xf>
    <xf numFmtId="0" fontId="15" fillId="2" borderId="0" xfId="1" applyFont="1" applyFill="1" applyAlignment="1">
      <alignment horizontal="left" vertical="center"/>
    </xf>
    <xf numFmtId="0" fontId="13" fillId="2" borderId="1" xfId="1" applyFont="1" applyFill="1" applyBorder="1" applyAlignment="1">
      <alignment horizontal="distributed" vertical="center"/>
    </xf>
    <xf numFmtId="0" fontId="2" fillId="2" borderId="3" xfId="1" applyFont="1" applyFill="1" applyBorder="1" applyAlignment="1">
      <alignment horizontal="distributed" vertical="center"/>
    </xf>
    <xf numFmtId="0" fontId="2" fillId="2" borderId="7" xfId="1" applyFont="1" applyFill="1" applyBorder="1" applyAlignment="1">
      <alignment horizontal="distributed" vertical="center"/>
    </xf>
    <xf numFmtId="0" fontId="2" fillId="2" borderId="8" xfId="1" applyFont="1" applyFill="1" applyBorder="1" applyAlignment="1">
      <alignment horizontal="distributed" vertical="center"/>
    </xf>
    <xf numFmtId="0" fontId="13" fillId="2" borderId="1" xfId="1" applyFont="1" applyFill="1" applyBorder="1" applyAlignment="1">
      <alignment horizontal="distributed" vertical="center" wrapText="1"/>
    </xf>
    <xf numFmtId="0" fontId="13" fillId="2" borderId="3" xfId="1" applyFont="1" applyFill="1" applyBorder="1" applyAlignment="1">
      <alignment horizontal="distributed" vertical="center" wrapText="1"/>
    </xf>
    <xf numFmtId="0" fontId="15" fillId="2" borderId="0" xfId="1" applyFont="1" applyFill="1" applyAlignment="1">
      <alignment horizontal="left" vertical="center"/>
    </xf>
    <xf numFmtId="0" fontId="13" fillId="2" borderId="7" xfId="1" applyFont="1" applyFill="1" applyBorder="1" applyAlignment="1">
      <alignment horizontal="distributed" vertical="center" wrapText="1"/>
    </xf>
    <xf numFmtId="0" fontId="13" fillId="2" borderId="8" xfId="1" applyFont="1" applyFill="1" applyBorder="1" applyAlignment="1">
      <alignment horizontal="distributed" vertical="center" wrapText="1"/>
    </xf>
    <xf numFmtId="0" fontId="13" fillId="2" borderId="0" xfId="1" applyFont="1" applyFill="1" applyAlignment="1">
      <alignment horizontal="distributed" vertical="center" wrapText="1"/>
    </xf>
    <xf numFmtId="0" fontId="13" fillId="2" borderId="2" xfId="1" applyFont="1" applyFill="1" applyBorder="1" applyAlignment="1">
      <alignment horizontal="distributed" vertical="center" wrapText="1"/>
    </xf>
    <xf numFmtId="0" fontId="16" fillId="2" borderId="0" xfId="1" applyFont="1" applyFill="1" applyAlignment="1">
      <alignment vertical="center"/>
    </xf>
    <xf numFmtId="0" fontId="17" fillId="2" borderId="0" xfId="1" applyFont="1" applyFill="1" applyAlignment="1">
      <alignment horizontal="left" vertical="center"/>
    </xf>
    <xf numFmtId="0" fontId="17" fillId="2" borderId="0" xfId="1" applyFont="1" applyFill="1" applyAlignment="1">
      <alignment horizontal="left" vertical="center"/>
    </xf>
    <xf numFmtId="0" fontId="18" fillId="0" borderId="0" xfId="1" applyFont="1" applyAlignment="1">
      <alignment vertical="center"/>
    </xf>
  </cellXfs>
  <cellStyles count="2">
    <cellStyle name="標準" xfId="0" builtinId="0"/>
    <cellStyle name="標準 7" xfId="1" xr:uid="{75C31776-84E7-4D72-8C9B-1536FABD1274}"/>
  </cellStyles>
  <dxfs count="36">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41</xdr:col>
      <xdr:colOff>1211512</xdr:colOff>
      <xdr:row>49</xdr:row>
      <xdr:rowOff>122465</xdr:rowOff>
    </xdr:from>
    <xdr:to>
      <xdr:col>82</xdr:col>
      <xdr:colOff>160589</xdr:colOff>
      <xdr:row>62</xdr:row>
      <xdr:rowOff>285750</xdr:rowOff>
    </xdr:to>
    <xdr:sp macro="" textlink="">
      <xdr:nvSpPr>
        <xdr:cNvPr id="2" name="Text Box 4">
          <a:extLst>
            <a:ext uri="{FF2B5EF4-FFF2-40B4-BE49-F238E27FC236}">
              <a16:creationId xmlns:a16="http://schemas.microsoft.com/office/drawing/2014/main" id="{BB0AB896-ECA3-4078-96AB-DBC0347D812C}"/>
            </a:ext>
          </a:extLst>
        </xdr:cNvPr>
        <xdr:cNvSpPr txBox="1">
          <a:spLocks noChangeArrowheads="1"/>
        </xdr:cNvSpPr>
      </xdr:nvSpPr>
      <xdr:spPr bwMode="auto">
        <a:xfrm>
          <a:off x="7783762" y="8561615"/>
          <a:ext cx="7026277" cy="2296885"/>
        </a:xfrm>
        <a:prstGeom prst="rect">
          <a:avLst/>
        </a:prstGeom>
        <a:solidFill>
          <a:srgbClr val="FFFFFF"/>
        </a:solidFill>
        <a:ln w="9525">
          <a:solidFill>
            <a:srgbClr val="000000"/>
          </a:solidFill>
          <a:prstDash val="dash"/>
          <a:miter lim="800000"/>
          <a:headEnd/>
          <a:tailEnd/>
        </a:ln>
      </xdr:spPr>
      <xdr:txBody>
        <a:bodyPr vertOverflow="clip" wrap="square" lIns="27432" tIns="18288" rIns="0" bIns="18288" anchor="ctr" upright="1"/>
        <a:lstStyle/>
        <a:p>
          <a:pPr indent="-457200" algn="l" rtl="0">
            <a:defRPr sz="1000"/>
          </a:pPr>
          <a:r>
            <a:rPr lang="en-US" altLang="ja-JP" sz="11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100" b="0" i="0" u="none" strike="noStrike" baseline="0">
              <a:solidFill>
                <a:srgbClr val="000000"/>
              </a:solidFill>
              <a:latin typeface="HGｺﾞｼｯｸM" panose="020B0609000000000000" pitchFamily="49" charset="-128"/>
              <a:ea typeface="HGｺﾞｼｯｸM" panose="020B0609000000000000" pitchFamily="49" charset="-128"/>
            </a:rPr>
            <a:t>施工体制台帳の添付書類（建設業法施行規則第１４条の２第２項）</a:t>
          </a:r>
          <a:endParaRPr lang="en-US" altLang="ja-JP" sz="1100" b="0" i="0" u="none" strike="noStrike" baseline="0">
            <a:solidFill>
              <a:srgbClr val="000000"/>
            </a:solidFill>
            <a:latin typeface="HGｺﾞｼｯｸM" panose="020B0609000000000000" pitchFamily="49" charset="-128"/>
            <a:ea typeface="HGｺﾞｼｯｸM" panose="020B0609000000000000" pitchFamily="49" charset="-128"/>
          </a:endParaRPr>
        </a:p>
        <a:p>
          <a:pPr indent="-457200" algn="l" rtl="0">
            <a:defRPr sz="1000"/>
          </a:pPr>
          <a:endParaRPr lang="ja-JP" altLang="en-US" sz="1100" b="0" i="0" u="none" strike="noStrike" baseline="0">
            <a:solidFill>
              <a:srgbClr val="000000"/>
            </a:solidFill>
            <a:latin typeface="HGｺﾞｼｯｸM" panose="020B0609000000000000" pitchFamily="49" charset="-128"/>
            <a:ea typeface="HGｺﾞｼｯｸM" panose="020B0609000000000000" pitchFamily="49" charset="-128"/>
          </a:endParaRPr>
        </a:p>
        <a:p>
          <a:pPr indent="-457200" algn="l" rtl="0">
            <a:defRPr sz="1000"/>
          </a:pPr>
          <a:r>
            <a:rPr lang="ja-JP" altLang="en-US" sz="1100" b="0" i="0" u="none" strike="noStrike" baseline="0">
              <a:solidFill>
                <a:srgbClr val="000000"/>
              </a:solidFill>
              <a:latin typeface="HGｺﾞｼｯｸM" panose="020B0609000000000000" pitchFamily="49" charset="-128"/>
              <a:ea typeface="HGｺﾞｼｯｸM" panose="020B0609000000000000" pitchFamily="49" charset="-128"/>
            </a:rPr>
            <a:t>・発注者と作成建設業者の請負契約及び作成建設業者と下請負人の下請契約に係る当初契約及び変更契約の契約書面の写し（公共工事以外の建設工事について締結されるものに係るものは、請負代金の額に係る部分を除く）</a:t>
          </a:r>
        </a:p>
        <a:p>
          <a:pPr indent="-457200" algn="l" rtl="0">
            <a:lnSpc>
              <a:spcPts val="1300"/>
            </a:lnSpc>
            <a:defRPr sz="1000"/>
          </a:pPr>
          <a:r>
            <a:rPr lang="ja-JP" altLang="en-US" sz="1100" b="0" i="0" u="none" strike="noStrike" baseline="0">
              <a:solidFill>
                <a:srgbClr val="000000"/>
              </a:solidFill>
              <a:latin typeface="HGｺﾞｼｯｸM" panose="020B0609000000000000" pitchFamily="49" charset="-128"/>
              <a:ea typeface="HGｺﾞｼｯｸM" panose="020B0609000000000000" pitchFamily="49" charset="-128"/>
            </a:rPr>
            <a:t>・主任技術者又は監理技術者が主任技術者資格又は監理技術者資格を有する事を証する書面及び当該主任技術者又は監理技術者が作成建設業者に雇用期間を特に限定することなく雇用されている者であることを証する書面又はこれらの写し</a:t>
          </a:r>
        </a:p>
        <a:p>
          <a:pPr indent="-457200" algn="l" rtl="0">
            <a:lnSpc>
              <a:spcPts val="1300"/>
            </a:lnSpc>
            <a:defRPr sz="1000"/>
          </a:pPr>
          <a:r>
            <a:rPr lang="ja-JP" altLang="en-US" sz="1100" b="0" i="0" u="none" strike="noStrike" baseline="0">
              <a:solidFill>
                <a:srgbClr val="000000"/>
              </a:solidFill>
              <a:latin typeface="HGｺﾞｼｯｸM" panose="020B0609000000000000" pitchFamily="49" charset="-128"/>
              <a:ea typeface="HGｺﾞｼｯｸM" panose="020B0609000000000000" pitchFamily="49" charset="-128"/>
            </a:rPr>
            <a:t>・専門技術者をおく場合は、その者が主任技術者資格を有することを証する書面及びその者が作成建設業者に雇用期間を特に限定することなく雇用されている者であることを証する書面又はこれらの写し</a:t>
          </a:r>
        </a:p>
      </xdr:txBody>
    </xdr:sp>
    <xdr:clientData/>
  </xdr:twoCellAnchor>
  <xdr:twoCellAnchor>
    <xdr:from>
      <xdr:col>2</xdr:col>
      <xdr:colOff>149680</xdr:colOff>
      <xdr:row>45</xdr:row>
      <xdr:rowOff>68035</xdr:rowOff>
    </xdr:from>
    <xdr:to>
      <xdr:col>41</xdr:col>
      <xdr:colOff>1006930</xdr:colOff>
      <xdr:row>59</xdr:row>
      <xdr:rowOff>15447</xdr:rowOff>
    </xdr:to>
    <xdr:sp macro="" textlink="">
      <xdr:nvSpPr>
        <xdr:cNvPr id="3" name="四角形吹き出し 2">
          <a:extLst>
            <a:ext uri="{FF2B5EF4-FFF2-40B4-BE49-F238E27FC236}">
              <a16:creationId xmlns:a16="http://schemas.microsoft.com/office/drawing/2014/main" id="{ABEB7F26-877A-4AB2-900E-400126457ADA}"/>
            </a:ext>
          </a:extLst>
        </xdr:cNvPr>
        <xdr:cNvSpPr/>
      </xdr:nvSpPr>
      <xdr:spPr>
        <a:xfrm>
          <a:off x="397330" y="7783285"/>
          <a:ext cx="7181850" cy="2385812"/>
        </a:xfrm>
        <a:prstGeom prst="wedgeRectCallout">
          <a:avLst>
            <a:gd name="adj1" fmla="val 65164"/>
            <a:gd name="adj2" fmla="val -124044"/>
          </a:avLst>
        </a:prstGeom>
        <a:solidFill>
          <a:srgbClr val="CCFF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1.</a:t>
          </a:r>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保険加入の有無</a:t>
          </a:r>
          <a:r>
            <a:rPr lang="ja-JP" altLang="en-US" sz="900">
              <a:latin typeface="EPSON 丸ゴシック体Ｍ" panose="020F0509000000000000" pitchFamily="49" charset="-128"/>
              <a:ea typeface="EPSON 丸ゴシック体Ｍ" panose="020F0509000000000000" pitchFamily="49" charset="-128"/>
            </a:rPr>
            <a:t> </a:t>
          </a:r>
          <a:endParaRPr lang="en-US" altLang="ja-JP" sz="900">
            <a:latin typeface="EPSON 丸ゴシック体Ｍ" panose="020F0509000000000000" pitchFamily="49" charset="-128"/>
            <a:ea typeface="EPSON 丸ゴシック体Ｍ" panose="020F0509000000000000" pitchFamily="49" charset="-128"/>
          </a:endParaRPr>
        </a:p>
        <a:p>
          <a:pPr algn="l"/>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各保険の適用を受ける事業所について届出を行なっている場合には「加入」、行なっていない</a:t>
          </a:r>
          <a:r>
            <a:rPr lang="ja-JP" altLang="en-US" sz="900">
              <a:latin typeface="EPSON 丸ゴシック体Ｍ" panose="020F0509000000000000" pitchFamily="49" charset="-128"/>
              <a:ea typeface="EPSON 丸ゴシック体Ｍ" panose="020F0509000000000000" pitchFamily="49" charset="-128"/>
            </a:rPr>
            <a:t> </a:t>
          </a:r>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場合（適用を受ける営業所が複数あり、そのうち一部について行なっていない場合を含む）は</a:t>
          </a:r>
          <a:r>
            <a:rPr lang="ja-JP" altLang="en-US" sz="900">
              <a:latin typeface="EPSON 丸ゴシック体Ｍ" panose="020F0509000000000000" pitchFamily="49" charset="-128"/>
              <a:ea typeface="EPSON 丸ゴシック体Ｍ" panose="020F0509000000000000" pitchFamily="49" charset="-128"/>
            </a:rPr>
            <a:t> </a:t>
          </a:r>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「未加入」、従業員規模等により各保険の適用が除外される場合は「適用除外」を○で囲む。</a:t>
          </a:r>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r>
            <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2.</a:t>
          </a:r>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営業所の名称</a:t>
          </a:r>
          <a:r>
            <a:rPr lang="ja-JP" altLang="en-US" sz="900">
              <a:latin typeface="EPSON 丸ゴシック体Ｍ" panose="020F0509000000000000" pitchFamily="49" charset="-128"/>
              <a:ea typeface="EPSON 丸ゴシック体Ｍ" panose="020F0509000000000000" pitchFamily="49" charset="-128"/>
            </a:rPr>
            <a:t> </a:t>
          </a:r>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請負契約に係る営業所の名称について記載。</a:t>
          </a:r>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r>
            <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3.</a:t>
          </a:r>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健康保険</a:t>
          </a:r>
          <a:r>
            <a:rPr lang="ja-JP" altLang="en-US" sz="900">
              <a:latin typeface="EPSON 丸ゴシック体Ｍ" panose="020F0509000000000000" pitchFamily="49" charset="-128"/>
              <a:ea typeface="EPSON 丸ゴシック体Ｍ" panose="020F0509000000000000" pitchFamily="49" charset="-128"/>
            </a:rPr>
            <a:t> </a:t>
          </a:r>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事業所整理記号及び事業所番号（健康保険組合にあっては組合名）を記載。一括適用の承認に係る営業所の場合は、本店の整理記号及び事業所番号を記載。</a:t>
          </a:r>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r>
            <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4.</a:t>
          </a:r>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厚生年金保険</a:t>
          </a:r>
          <a:r>
            <a:rPr lang="ja-JP" altLang="en-US" sz="900">
              <a:latin typeface="EPSON 丸ゴシック体Ｍ" panose="020F0509000000000000" pitchFamily="49" charset="-128"/>
              <a:ea typeface="EPSON 丸ゴシック体Ｍ" panose="020F0509000000000000" pitchFamily="49" charset="-128"/>
            </a:rPr>
            <a:t> </a:t>
          </a:r>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事業所整理記号及び事業所番号を記載。一括適用の承認に係る営業所の場合は、本店の整理番号及び事業所番号を記載。</a:t>
          </a:r>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r>
            <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5.</a:t>
          </a:r>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雇用保険</a:t>
          </a:r>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r>
            <a:rPr lang="ja-JP" altLang="en-US"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rPr>
            <a:t>労働保険番号を記載。継続事業の一括の認可に係る営業所の場合は、本店の労働保険番号を記載。</a:t>
          </a:r>
          <a:endParaRPr lang="en-US" altLang="ja-JP" sz="900" b="0" i="0" u="none" strike="noStrike">
            <a:solidFill>
              <a:schemeClr val="dk1"/>
            </a:solidFill>
            <a:effectLst/>
            <a:latin typeface="EPSON 丸ゴシック体Ｍ" panose="020F0509000000000000" pitchFamily="49" charset="-128"/>
            <a:ea typeface="EPSON 丸ゴシック体Ｍ" panose="020F0509000000000000" pitchFamily="49" charset="-128"/>
            <a:cs typeface="+mn-cs"/>
          </a:endParaRPr>
        </a:p>
        <a:p>
          <a:pPr algn="l"/>
          <a:endParaRPr lang="en-US" altLang="ja-JP" sz="900" b="0" i="0" u="none" strike="noStrike">
            <a:solidFill>
              <a:schemeClr val="dk1"/>
            </a:solidFill>
            <a:effectLst/>
            <a:latin typeface="+mn-lt"/>
            <a:ea typeface="+mn-ea"/>
            <a:cs typeface="+mn-cs"/>
          </a:endParaRPr>
        </a:p>
      </xdr:txBody>
    </xdr:sp>
    <xdr:clientData/>
  </xdr:twoCellAnchor>
  <xdr:twoCellAnchor>
    <xdr:from>
      <xdr:col>41</xdr:col>
      <xdr:colOff>857250</xdr:colOff>
      <xdr:row>1</xdr:row>
      <xdr:rowOff>27214</xdr:rowOff>
    </xdr:from>
    <xdr:to>
      <xdr:col>82</xdr:col>
      <xdr:colOff>149678</xdr:colOff>
      <xdr:row>63</xdr:row>
      <xdr:rowOff>54429</xdr:rowOff>
    </xdr:to>
    <xdr:sp macro="" textlink="">
      <xdr:nvSpPr>
        <xdr:cNvPr id="4" name="角丸四角形 3">
          <a:extLst>
            <a:ext uri="{FF2B5EF4-FFF2-40B4-BE49-F238E27FC236}">
              <a16:creationId xmlns:a16="http://schemas.microsoft.com/office/drawing/2014/main" id="{6F2D2CE8-BE1B-43E0-8BC6-6F6E22C4B123}"/>
            </a:ext>
          </a:extLst>
        </xdr:cNvPr>
        <xdr:cNvSpPr/>
      </xdr:nvSpPr>
      <xdr:spPr>
        <a:xfrm>
          <a:off x="7429500" y="198664"/>
          <a:ext cx="7369628" cy="10723790"/>
        </a:xfrm>
        <a:prstGeom prst="roundRect">
          <a:avLst/>
        </a:prstGeom>
        <a:no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104</xdr:row>
      <xdr:rowOff>0</xdr:rowOff>
    </xdr:from>
    <xdr:to>
      <xdr:col>32</xdr:col>
      <xdr:colOff>146678</xdr:colOff>
      <xdr:row>109</xdr:row>
      <xdr:rowOff>144376</xdr:rowOff>
    </xdr:to>
    <xdr:sp macro="" textlink="">
      <xdr:nvSpPr>
        <xdr:cNvPr id="5" name="テキスト ボックス 4">
          <a:extLst>
            <a:ext uri="{FF2B5EF4-FFF2-40B4-BE49-F238E27FC236}">
              <a16:creationId xmlns:a16="http://schemas.microsoft.com/office/drawing/2014/main" id="{CFEA8610-7E20-4097-A185-AA2FA00B0BCD}"/>
            </a:ext>
          </a:extLst>
        </xdr:cNvPr>
        <xdr:cNvSpPr txBox="1"/>
      </xdr:nvSpPr>
      <xdr:spPr>
        <a:xfrm>
          <a:off x="419100" y="17878425"/>
          <a:ext cx="4756778" cy="1001626"/>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2900"/>
            </a:lnSpc>
          </a:pPr>
          <a:r>
            <a:rPr kumimoji="1" lang="ja-JP" altLang="en-US" sz="2000" b="1"/>
            <a:t>施工体制台帳作成のため「一次下請負人に関する事項」をお知らせください。</a:t>
          </a:r>
          <a:endParaRPr kumimoji="1" lang="ja-JP" altLang="en-US" sz="1600" b="1"/>
        </a:p>
      </xdr:txBody>
    </xdr:sp>
    <xdr:clientData/>
  </xdr:twoCellAnchor>
  <xdr:twoCellAnchor>
    <xdr:from>
      <xdr:col>13</xdr:col>
      <xdr:colOff>95251</xdr:colOff>
      <xdr:row>34</xdr:row>
      <xdr:rowOff>136072</xdr:rowOff>
    </xdr:from>
    <xdr:to>
      <xdr:col>16</xdr:col>
      <xdr:colOff>143278</xdr:colOff>
      <xdr:row>36</xdr:row>
      <xdr:rowOff>61632</xdr:rowOff>
    </xdr:to>
    <xdr:sp macro="" textlink="">
      <xdr:nvSpPr>
        <xdr:cNvPr id="6" name="円/楕円 5">
          <a:extLst>
            <a:ext uri="{FF2B5EF4-FFF2-40B4-BE49-F238E27FC236}">
              <a16:creationId xmlns:a16="http://schemas.microsoft.com/office/drawing/2014/main" id="{5AC506F8-957B-4D31-8526-3EF513AD9F1D}"/>
            </a:ext>
          </a:extLst>
        </xdr:cNvPr>
        <xdr:cNvSpPr/>
      </xdr:nvSpPr>
      <xdr:spPr>
        <a:xfrm>
          <a:off x="2133601" y="5965372"/>
          <a:ext cx="562377" cy="268460"/>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57151</xdr:colOff>
      <xdr:row>34</xdr:row>
      <xdr:rowOff>125187</xdr:rowOff>
    </xdr:from>
    <xdr:to>
      <xdr:col>26</xdr:col>
      <xdr:colOff>105178</xdr:colOff>
      <xdr:row>36</xdr:row>
      <xdr:rowOff>50747</xdr:rowOff>
    </xdr:to>
    <xdr:sp macro="" textlink="">
      <xdr:nvSpPr>
        <xdr:cNvPr id="7" name="円/楕円 6">
          <a:extLst>
            <a:ext uri="{FF2B5EF4-FFF2-40B4-BE49-F238E27FC236}">
              <a16:creationId xmlns:a16="http://schemas.microsoft.com/office/drawing/2014/main" id="{70DEE18F-C8E3-4547-9535-3175F57440CA}"/>
            </a:ext>
          </a:extLst>
        </xdr:cNvPr>
        <xdr:cNvSpPr/>
      </xdr:nvSpPr>
      <xdr:spPr>
        <a:xfrm>
          <a:off x="3638551" y="5954487"/>
          <a:ext cx="562377" cy="268460"/>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100694</xdr:colOff>
      <xdr:row>34</xdr:row>
      <xdr:rowOff>127909</xdr:rowOff>
    </xdr:from>
    <xdr:to>
      <xdr:col>35</xdr:col>
      <xdr:colOff>148721</xdr:colOff>
      <xdr:row>36</xdr:row>
      <xdr:rowOff>53469</xdr:rowOff>
    </xdr:to>
    <xdr:sp macro="" textlink="">
      <xdr:nvSpPr>
        <xdr:cNvPr id="8" name="円/楕円 7">
          <a:extLst>
            <a:ext uri="{FF2B5EF4-FFF2-40B4-BE49-F238E27FC236}">
              <a16:creationId xmlns:a16="http://schemas.microsoft.com/office/drawing/2014/main" id="{4F2F686B-627A-4401-91A9-8BD17ED395CE}"/>
            </a:ext>
          </a:extLst>
        </xdr:cNvPr>
        <xdr:cNvSpPr/>
      </xdr:nvSpPr>
      <xdr:spPr>
        <a:xfrm>
          <a:off x="5129894" y="5957209"/>
          <a:ext cx="562377" cy="268460"/>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108856</xdr:colOff>
      <xdr:row>2</xdr:row>
      <xdr:rowOff>0</xdr:rowOff>
    </xdr:from>
    <xdr:to>
      <xdr:col>41</xdr:col>
      <xdr:colOff>1224643</xdr:colOff>
      <xdr:row>7</xdr:row>
      <xdr:rowOff>144376</xdr:rowOff>
    </xdr:to>
    <xdr:sp macro="" textlink="">
      <xdr:nvSpPr>
        <xdr:cNvPr id="9" name="テキスト ボックス 8">
          <a:extLst>
            <a:ext uri="{FF2B5EF4-FFF2-40B4-BE49-F238E27FC236}">
              <a16:creationId xmlns:a16="http://schemas.microsoft.com/office/drawing/2014/main" id="{84D37494-39B9-483E-BC41-E21F69D83AD9}"/>
            </a:ext>
          </a:extLst>
        </xdr:cNvPr>
        <xdr:cNvSpPr txBox="1"/>
      </xdr:nvSpPr>
      <xdr:spPr>
        <a:xfrm>
          <a:off x="3518806" y="342900"/>
          <a:ext cx="4278087" cy="1001626"/>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2900"/>
            </a:lnSpc>
          </a:pPr>
          <a:r>
            <a:rPr kumimoji="1" lang="ja-JP" altLang="en-US" sz="1600" b="1"/>
            <a:t>施工体制台帳作成のため「一次下請負人に関する事項」をお知らせください。</a:t>
          </a:r>
          <a:endParaRPr kumimoji="1" lang="ja-JP" altLang="en-US" sz="1200" b="1"/>
        </a:p>
      </xdr:txBody>
    </xdr:sp>
    <xdr:clientData/>
  </xdr:twoCellAnchor>
  <xdr:twoCellAnchor>
    <xdr:from>
      <xdr:col>41</xdr:col>
      <xdr:colOff>1279072</xdr:colOff>
      <xdr:row>3</xdr:row>
      <xdr:rowOff>163285</xdr:rowOff>
    </xdr:from>
    <xdr:to>
      <xdr:col>43</xdr:col>
      <xdr:colOff>40822</xdr:colOff>
      <xdr:row>4</xdr:row>
      <xdr:rowOff>0</xdr:rowOff>
    </xdr:to>
    <xdr:cxnSp macro="">
      <xdr:nvCxnSpPr>
        <xdr:cNvPr id="10" name="直線矢印コネクタ 9">
          <a:extLst>
            <a:ext uri="{FF2B5EF4-FFF2-40B4-BE49-F238E27FC236}">
              <a16:creationId xmlns:a16="http://schemas.microsoft.com/office/drawing/2014/main" id="{D1618684-4C3D-4180-B117-BAB92CFB3746}"/>
            </a:ext>
          </a:extLst>
        </xdr:cNvPr>
        <xdr:cNvCxnSpPr/>
      </xdr:nvCxnSpPr>
      <xdr:spPr>
        <a:xfrm>
          <a:off x="7851322" y="677635"/>
          <a:ext cx="514350" cy="8165"/>
        </a:xfrm>
        <a:prstGeom prst="straightConnector1">
          <a:avLst/>
        </a:prstGeom>
        <a:ln w="508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27214</xdr:colOff>
      <xdr:row>59</xdr:row>
      <xdr:rowOff>40821</xdr:rowOff>
    </xdr:from>
    <xdr:to>
      <xdr:col>41</xdr:col>
      <xdr:colOff>693964</xdr:colOff>
      <xdr:row>63</xdr:row>
      <xdr:rowOff>68036</xdr:rowOff>
    </xdr:to>
    <xdr:sp macro="" textlink="">
      <xdr:nvSpPr>
        <xdr:cNvPr id="11" name="角丸四角形 10">
          <a:extLst>
            <a:ext uri="{FF2B5EF4-FFF2-40B4-BE49-F238E27FC236}">
              <a16:creationId xmlns:a16="http://schemas.microsoft.com/office/drawing/2014/main" id="{653C6D1C-B6AF-4EE4-8F6C-D3510FD1D288}"/>
            </a:ext>
          </a:extLst>
        </xdr:cNvPr>
        <xdr:cNvSpPr/>
      </xdr:nvSpPr>
      <xdr:spPr>
        <a:xfrm>
          <a:off x="27214" y="10194471"/>
          <a:ext cx="7239000" cy="741590"/>
        </a:xfrm>
        <a:prstGeom prst="roundRect">
          <a:avLst/>
        </a:prstGeom>
        <a:noFill/>
        <a:ln w="34925">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41</xdr:col>
      <xdr:colOff>1170215</xdr:colOff>
      <xdr:row>45</xdr:row>
      <xdr:rowOff>81643</xdr:rowOff>
    </xdr:from>
    <xdr:to>
      <xdr:col>82</xdr:col>
      <xdr:colOff>149679</xdr:colOff>
      <xdr:row>49</xdr:row>
      <xdr:rowOff>149680</xdr:rowOff>
    </xdr:to>
    <xdr:sp macro="" textlink="">
      <xdr:nvSpPr>
        <xdr:cNvPr id="12" name="角丸四角形 11">
          <a:extLst>
            <a:ext uri="{FF2B5EF4-FFF2-40B4-BE49-F238E27FC236}">
              <a16:creationId xmlns:a16="http://schemas.microsoft.com/office/drawing/2014/main" id="{3AF87E31-152C-4DCF-9BFE-3FF7CAA69FDA}"/>
            </a:ext>
          </a:extLst>
        </xdr:cNvPr>
        <xdr:cNvSpPr/>
      </xdr:nvSpPr>
      <xdr:spPr>
        <a:xfrm>
          <a:off x="7742465" y="7796893"/>
          <a:ext cx="7056664" cy="791937"/>
        </a:xfrm>
        <a:prstGeom prst="roundRect">
          <a:avLst/>
        </a:prstGeom>
        <a:noFill/>
        <a:ln w="34925">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160566</xdr:colOff>
      <xdr:row>61</xdr:row>
      <xdr:rowOff>13606</xdr:rowOff>
    </xdr:from>
    <xdr:to>
      <xdr:col>13</xdr:col>
      <xdr:colOff>122465</xdr:colOff>
      <xdr:row>62</xdr:row>
      <xdr:rowOff>175932</xdr:rowOff>
    </xdr:to>
    <xdr:sp macro="" textlink="">
      <xdr:nvSpPr>
        <xdr:cNvPr id="13" name="円/楕円 5">
          <a:extLst>
            <a:ext uri="{FF2B5EF4-FFF2-40B4-BE49-F238E27FC236}">
              <a16:creationId xmlns:a16="http://schemas.microsoft.com/office/drawing/2014/main" id="{F3A7B90C-68F7-48C6-A1A2-037F811D3B8A}"/>
            </a:ext>
          </a:extLst>
        </xdr:cNvPr>
        <xdr:cNvSpPr/>
      </xdr:nvSpPr>
      <xdr:spPr>
        <a:xfrm>
          <a:off x="1856016" y="10433956"/>
          <a:ext cx="304799" cy="314726"/>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122465</xdr:colOff>
      <xdr:row>61</xdr:row>
      <xdr:rowOff>16328</xdr:rowOff>
    </xdr:from>
    <xdr:to>
      <xdr:col>28</xdr:col>
      <xdr:colOff>2722</xdr:colOff>
      <xdr:row>62</xdr:row>
      <xdr:rowOff>178654</xdr:rowOff>
    </xdr:to>
    <xdr:sp macro="" textlink="">
      <xdr:nvSpPr>
        <xdr:cNvPr id="14" name="円/楕円 5">
          <a:extLst>
            <a:ext uri="{FF2B5EF4-FFF2-40B4-BE49-F238E27FC236}">
              <a16:creationId xmlns:a16="http://schemas.microsoft.com/office/drawing/2014/main" id="{25775516-B41A-4A98-A42F-48FA5C8537ED}"/>
            </a:ext>
          </a:extLst>
        </xdr:cNvPr>
        <xdr:cNvSpPr/>
      </xdr:nvSpPr>
      <xdr:spPr>
        <a:xfrm>
          <a:off x="4046765" y="10436678"/>
          <a:ext cx="299357" cy="314726"/>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70758</xdr:colOff>
      <xdr:row>61</xdr:row>
      <xdr:rowOff>5442</xdr:rowOff>
    </xdr:from>
    <xdr:to>
      <xdr:col>40</xdr:col>
      <xdr:colOff>32658</xdr:colOff>
      <xdr:row>62</xdr:row>
      <xdr:rowOff>167768</xdr:rowOff>
    </xdr:to>
    <xdr:sp macro="" textlink="">
      <xdr:nvSpPr>
        <xdr:cNvPr id="15" name="円/楕円 5">
          <a:extLst>
            <a:ext uri="{FF2B5EF4-FFF2-40B4-BE49-F238E27FC236}">
              <a16:creationId xmlns:a16="http://schemas.microsoft.com/office/drawing/2014/main" id="{6D7B2792-49AB-4661-87D8-F1350E64437C}"/>
            </a:ext>
          </a:extLst>
        </xdr:cNvPr>
        <xdr:cNvSpPr/>
      </xdr:nvSpPr>
      <xdr:spPr>
        <a:xfrm>
          <a:off x="6128658" y="10425792"/>
          <a:ext cx="304800" cy="314726"/>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86</xdr:col>
      <xdr:colOff>166008</xdr:colOff>
      <xdr:row>44</xdr:row>
      <xdr:rowOff>16329</xdr:rowOff>
    </xdr:from>
    <xdr:to>
      <xdr:col>102</xdr:col>
      <xdr:colOff>81643</xdr:colOff>
      <xdr:row>49</xdr:row>
      <xdr:rowOff>136072</xdr:rowOff>
    </xdr:to>
    <xdr:sp macro="" textlink="">
      <xdr:nvSpPr>
        <xdr:cNvPr id="16" name="四角形吹き出し 2">
          <a:extLst>
            <a:ext uri="{FF2B5EF4-FFF2-40B4-BE49-F238E27FC236}">
              <a16:creationId xmlns:a16="http://schemas.microsoft.com/office/drawing/2014/main" id="{0F6EC28C-1242-4110-A2A8-AE7653A4F80F}"/>
            </a:ext>
          </a:extLst>
        </xdr:cNvPr>
        <xdr:cNvSpPr/>
      </xdr:nvSpPr>
      <xdr:spPr>
        <a:xfrm>
          <a:off x="15501258" y="7560129"/>
          <a:ext cx="3211285" cy="1015093"/>
        </a:xfrm>
        <a:prstGeom prst="wedgeRectCallout">
          <a:avLst>
            <a:gd name="adj1" fmla="val -73326"/>
            <a:gd name="adj2" fmla="val -64089"/>
          </a:avLst>
        </a:prstGeom>
        <a:solidFill>
          <a:srgbClr val="CCFF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ja-JP" altLang="en-US" sz="1800" b="0" i="0" u="none" strike="noStrike">
              <a:solidFill>
                <a:sysClr val="windowText" lastClr="000000"/>
              </a:solidFill>
              <a:effectLst/>
              <a:latin typeface="EPSON 丸ゴシック体Ｍ" panose="020F0509000000000000" pitchFamily="49" charset="-128"/>
              <a:ea typeface="EPSON 丸ゴシック体Ｍ" panose="020F0509000000000000" pitchFamily="49" charset="-128"/>
              <a:cs typeface="+mn-cs"/>
            </a:rPr>
            <a:t>専門技術者不要の場合「なし」と入力してください。</a:t>
          </a:r>
          <a:endParaRPr lang="en-US" altLang="ja-JP" sz="1800" b="0" i="0" u="none" strike="noStrike">
            <a:solidFill>
              <a:sysClr val="windowText" lastClr="000000"/>
            </a:solidFill>
            <a:effectLst/>
            <a:latin typeface="EPSON 丸ゴシック体Ｍ" panose="020F0509000000000000" pitchFamily="49" charset="-128"/>
            <a:ea typeface="EPSON 丸ゴシック体Ｍ" panose="020F0509000000000000" pitchFamily="49" charset="-128"/>
            <a:cs typeface="+mn-cs"/>
          </a:endParaRPr>
        </a:p>
        <a:p>
          <a:pPr algn="l"/>
          <a:endParaRPr lang="en-US" altLang="ja-JP" sz="900" b="0" i="0" u="none" strike="noStrike">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irom\Desktop\&#24037;&#20107;&#12487;&#12540;&#12479;&#20837;&#21147;&#12471;&#12540;&#12488;&#65288;R4&#25913;&#35330;&#29256;&#65289;.xlsm" TargetMode="External"/><Relationship Id="rId1" Type="http://schemas.openxmlformats.org/officeDocument/2006/relationships/externalLinkPath" Target="/Users/hirom/Desktop/&#24037;&#20107;&#12487;&#12540;&#12479;&#20837;&#21147;&#12471;&#12540;&#12488;&#65288;R4&#25913;&#35330;&#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NSHI\denshi\&#32207;&#21209;&#37096;\&#22865;&#32004;&#38306;&#36899;\&#35211;&#31309;&#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101\&#32207;&#21209;&#37096;\Users\Hironao\Desktop\&#24314;&#36864;&#2084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101\&#32207;&#21209;&#37096;\Users\Hironao\Desktop\&#24066;&#36947;&#27973;&#23614;&#26032;&#30000;&#12539;&#27973;&#23614;&#32218;&#30033;&#31649;&#31227;&#35373;&#24037;&#201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作成時入力シート"/>
      <sheetName val="書類送付状"/>
      <sheetName val="建設工事下請契約書表紙"/>
      <sheetName val="建設工事下請契約書約款"/>
      <sheetName val="内訳書"/>
      <sheetName val="条件"/>
      <sheetName val="施工体制台帳（下請け依頼用）"/>
      <sheetName val="作業員名簿（新規　国交省建設業課Ver）"/>
      <sheetName val="建退共事前確認シート"/>
      <sheetName val="暴力団誓約書"/>
      <sheetName val="足場使用に関する誓約書"/>
      <sheetName val="過積載誓約書"/>
      <sheetName val="下請負人となった皆様へ （再下請負契約）"/>
      <sheetName val="ゼロ災宣言"/>
      <sheetName val="名札"/>
      <sheetName val="下請負届"/>
      <sheetName val="見積"/>
      <sheetName val="請求書 "/>
      <sheetName val="見積表表紙横"/>
      <sheetName val="請求書表表紙"/>
      <sheetName val="封筒小"/>
      <sheetName val="封筒大"/>
      <sheetName val="Sheet1"/>
    </sheetNames>
    <sheetDataSet>
      <sheetData sheetId="0">
        <row r="7">
          <cell r="B7">
            <v>44596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小淵沢中学校屋内運動場　軒樋補修工事"/>
      <sheetName val="北杜北給食センター土間嵩上げ工事"/>
      <sheetName val="大善見積もり依頼"/>
      <sheetName val="小林弘様邸倉庫解体工事"/>
      <sheetName val="北杜市長坂町富岡　砕石搬入"/>
      <sheetName val="市道立木枝払い・運搬・集積工事"/>
      <sheetName val="浅尾新田浅尾線道路維持作業"/>
      <sheetName val="本復旧舗装工事（小淵沢26-4工区）"/>
      <sheetName val="藤原様邸排水工事"/>
      <sheetName val="韮崎下水"/>
      <sheetName val="明野産廃"/>
      <sheetName val="長坂小学校山砂運搬"/>
      <sheetName val="明野太陽光発電所　フェンス撤去工事"/>
      <sheetName val="長坂保育園　駐車場　砂利運搬・敷均"/>
      <sheetName val="市道浅尾新田・浅尾線畑管移設工事"/>
      <sheetName val="市道長坂上条32号線枝払い工事"/>
      <sheetName val="市道１級中丸線道路舗装工事"/>
      <sheetName val="明野太陽光発電所　既設擁壁取壊し復旧工事"/>
      <sheetName val="明野太陽光発電所　既設擁壁取壊し復旧工事 (2)"/>
      <sheetName val="市道八ヶ岳農協～第3跨線橋ガードレール補修工事"/>
      <sheetName val="市道浅尾新田・浅尾線舗装補修作業 "/>
      <sheetName val="長坂小学校スロープ改修工事"/>
      <sheetName val="米山橋添架工事に伴う側溝蓋取替工事"/>
      <sheetName val="高根中学校屋内運動場屋根復旧工事【災害復旧】"/>
      <sheetName val="日本システムウェア遊休地太陽光発電工事"/>
      <sheetName val="日本システムウェア遊休地太陽光発電工事造成設計"/>
      <sheetName val="明野太陽光発電所　擁壁取壊し工事"/>
      <sheetName val="明野太陽光発電所　上部出入口工"/>
      <sheetName val="明野太陽光発電所　旧フェンス撤去工"/>
      <sheetName val="明野太陽光発電所　防草シート設置工"/>
      <sheetName val="明野太陽光発電所　受電所基礎工"/>
      <sheetName val="長坂保育園　園庭改修工事"/>
      <sheetName val="高根ふれあい交流ホール改修工事"/>
      <sheetName val="明野太陽光発電所　杭部支障物撤去工事"/>
      <sheetName val="砕石材料支給"/>
      <sheetName val="北杜市役所　渡り廊下腰壁改修"/>
      <sheetName val="穴山メガソーラ建設工事"/>
      <sheetName val="（仮称）長坂町富岡地内倉庫解体工事"/>
      <sheetName val="外部見積もり用"/>
      <sheetName val="市道長坂上条25号線横断側溝補修工事"/>
      <sheetName val="市道渋沢長坂上条1号線ガードパイプ補修工事"/>
      <sheetName val="（仮称）バイテック北杜市明野町太陽光発電撤去工事"/>
      <sheetName val="キッツ長坂工場特高受変電設備接地改修工事"/>
      <sheetName val="小淵沢総合支所伐採"/>
      <sheetName val="市道長坂上条37号線舗装補修工事"/>
      <sheetName val="市道富岡8号線道路補修工事"/>
      <sheetName val="小林建鉄"/>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最初にお読みください"/>
      <sheetName val="事前確認シート"/>
      <sheetName val="①出面表"/>
      <sheetName val="②必要なコピー（契約者証・手帳）"/>
      <sheetName val="③就労状況報告書"/>
      <sheetName val="④添付状況報告書"/>
      <sheetName val="⑤辞退届"/>
      <sheetName val="⑥未加入業者要請書"/>
    </sheetNames>
    <sheetDataSet>
      <sheetData sheetId="0"/>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表"/>
      <sheetName val="本工事費内訳書"/>
      <sheetName val="内訳書"/>
      <sheetName val="明細書"/>
      <sheetName val="代価表"/>
      <sheetName val="単価表"/>
      <sheetName val="Sheet1"/>
    </sheetNames>
    <sheetDataSet>
      <sheetData sheetId="0" refreshError="1"/>
      <sheetData sheetId="1"/>
      <sheetData sheetId="2"/>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A73BE-799F-44A6-9FC7-316B148F00AB}">
  <sheetPr codeName="Sheet21"/>
  <dimension ref="A1:CJ64"/>
  <sheetViews>
    <sheetView showZeros="0" tabSelected="1" zoomScale="70" zoomScaleNormal="70" zoomScalePageLayoutView="70" workbookViewId="0">
      <selection activeCell="BS14" sqref="BS14:CE16"/>
    </sheetView>
  </sheetViews>
  <sheetFormatPr defaultColWidth="2.25" defaultRowHeight="13.5" customHeight="1" x14ac:dyDescent="0.4"/>
  <cols>
    <col min="1" max="1" width="1" style="247" customWidth="1"/>
    <col min="2" max="6" width="2.25" style="247" customWidth="1"/>
    <col min="7" max="7" width="1" style="247" customWidth="1"/>
    <col min="8" max="20" width="2.25" style="247" customWidth="1"/>
    <col min="21" max="21" width="1.25" style="247" customWidth="1"/>
    <col min="22" max="22" width="1" style="247" customWidth="1"/>
    <col min="23" max="27" width="2.25" style="247" customWidth="1"/>
    <col min="28" max="28" width="1" style="247" customWidth="1"/>
    <col min="29" max="41" width="2.25" style="247" customWidth="1"/>
    <col min="42" max="42" width="21.375" style="247" customWidth="1"/>
    <col min="43" max="43" width="1.625" style="247" customWidth="1"/>
    <col min="44" max="48" width="2.25" style="247" customWidth="1"/>
    <col min="49" max="49" width="1" style="247" customWidth="1"/>
    <col min="50" max="62" width="2.25" style="247" customWidth="1"/>
    <col min="63" max="63" width="1.25" style="247" customWidth="1"/>
    <col min="64" max="64" width="1" style="247" customWidth="1"/>
    <col min="65" max="69" width="2.25" style="247" customWidth="1"/>
    <col min="70" max="70" width="1" style="247" customWidth="1"/>
    <col min="71" max="87" width="2.25" style="247"/>
    <col min="88" max="88" width="9.5" style="247" bestFit="1" customWidth="1"/>
    <col min="89" max="256" width="2.25" style="247"/>
    <col min="257" max="257" width="1" style="247" customWidth="1"/>
    <col min="258" max="262" width="2.25" style="247" customWidth="1"/>
    <col min="263" max="263" width="1" style="247" customWidth="1"/>
    <col min="264" max="276" width="2.25" style="247" customWidth="1"/>
    <col min="277" max="277" width="1.25" style="247" customWidth="1"/>
    <col min="278" max="278" width="1" style="247" customWidth="1"/>
    <col min="279" max="283" width="2.25" style="247" customWidth="1"/>
    <col min="284" max="284" width="1" style="247" customWidth="1"/>
    <col min="285" max="297" width="2.25" style="247" customWidth="1"/>
    <col min="298" max="298" width="21.375" style="247" customWidth="1"/>
    <col min="299" max="299" width="1.625" style="247" customWidth="1"/>
    <col min="300" max="304" width="2.25" style="247" customWidth="1"/>
    <col min="305" max="305" width="1" style="247" customWidth="1"/>
    <col min="306" max="318" width="2.25" style="247" customWidth="1"/>
    <col min="319" max="319" width="1.25" style="247" customWidth="1"/>
    <col min="320" max="320" width="1" style="247" customWidth="1"/>
    <col min="321" max="325" width="2.25" style="247" customWidth="1"/>
    <col min="326" max="326" width="1" style="247" customWidth="1"/>
    <col min="327" max="512" width="2.25" style="247"/>
    <col min="513" max="513" width="1" style="247" customWidth="1"/>
    <col min="514" max="518" width="2.25" style="247" customWidth="1"/>
    <col min="519" max="519" width="1" style="247" customWidth="1"/>
    <col min="520" max="532" width="2.25" style="247" customWidth="1"/>
    <col min="533" max="533" width="1.25" style="247" customWidth="1"/>
    <col min="534" max="534" width="1" style="247" customWidth="1"/>
    <col min="535" max="539" width="2.25" style="247" customWidth="1"/>
    <col min="540" max="540" width="1" style="247" customWidth="1"/>
    <col min="541" max="553" width="2.25" style="247" customWidth="1"/>
    <col min="554" max="554" width="21.375" style="247" customWidth="1"/>
    <col min="555" max="555" width="1.625" style="247" customWidth="1"/>
    <col min="556" max="560" width="2.25" style="247" customWidth="1"/>
    <col min="561" max="561" width="1" style="247" customWidth="1"/>
    <col min="562" max="574" width="2.25" style="247" customWidth="1"/>
    <col min="575" max="575" width="1.25" style="247" customWidth="1"/>
    <col min="576" max="576" width="1" style="247" customWidth="1"/>
    <col min="577" max="581" width="2.25" style="247" customWidth="1"/>
    <col min="582" max="582" width="1" style="247" customWidth="1"/>
    <col min="583" max="768" width="2.25" style="247"/>
    <col min="769" max="769" width="1" style="247" customWidth="1"/>
    <col min="770" max="774" width="2.25" style="247" customWidth="1"/>
    <col min="775" max="775" width="1" style="247" customWidth="1"/>
    <col min="776" max="788" width="2.25" style="247" customWidth="1"/>
    <col min="789" max="789" width="1.25" style="247" customWidth="1"/>
    <col min="790" max="790" width="1" style="247" customWidth="1"/>
    <col min="791" max="795" width="2.25" style="247" customWidth="1"/>
    <col min="796" max="796" width="1" style="247" customWidth="1"/>
    <col min="797" max="809" width="2.25" style="247" customWidth="1"/>
    <col min="810" max="810" width="21.375" style="247" customWidth="1"/>
    <col min="811" max="811" width="1.625" style="247" customWidth="1"/>
    <col min="812" max="816" width="2.25" style="247" customWidth="1"/>
    <col min="817" max="817" width="1" style="247" customWidth="1"/>
    <col min="818" max="830" width="2.25" style="247" customWidth="1"/>
    <col min="831" max="831" width="1.25" style="247" customWidth="1"/>
    <col min="832" max="832" width="1" style="247" customWidth="1"/>
    <col min="833" max="837" width="2.25" style="247" customWidth="1"/>
    <col min="838" max="838" width="1" style="247" customWidth="1"/>
    <col min="839" max="1024" width="2.25" style="247"/>
    <col min="1025" max="1025" width="1" style="247" customWidth="1"/>
    <col min="1026" max="1030" width="2.25" style="247" customWidth="1"/>
    <col min="1031" max="1031" width="1" style="247" customWidth="1"/>
    <col min="1032" max="1044" width="2.25" style="247" customWidth="1"/>
    <col min="1045" max="1045" width="1.25" style="247" customWidth="1"/>
    <col min="1046" max="1046" width="1" style="247" customWidth="1"/>
    <col min="1047" max="1051" width="2.25" style="247" customWidth="1"/>
    <col min="1052" max="1052" width="1" style="247" customWidth="1"/>
    <col min="1053" max="1065" width="2.25" style="247" customWidth="1"/>
    <col min="1066" max="1066" width="21.375" style="247" customWidth="1"/>
    <col min="1067" max="1067" width="1.625" style="247" customWidth="1"/>
    <col min="1068" max="1072" width="2.25" style="247" customWidth="1"/>
    <col min="1073" max="1073" width="1" style="247" customWidth="1"/>
    <col min="1074" max="1086" width="2.25" style="247" customWidth="1"/>
    <col min="1087" max="1087" width="1.25" style="247" customWidth="1"/>
    <col min="1088" max="1088" width="1" style="247" customWidth="1"/>
    <col min="1089" max="1093" width="2.25" style="247" customWidth="1"/>
    <col min="1094" max="1094" width="1" style="247" customWidth="1"/>
    <col min="1095" max="1280" width="2.25" style="247"/>
    <col min="1281" max="1281" width="1" style="247" customWidth="1"/>
    <col min="1282" max="1286" width="2.25" style="247" customWidth="1"/>
    <col min="1287" max="1287" width="1" style="247" customWidth="1"/>
    <col min="1288" max="1300" width="2.25" style="247" customWidth="1"/>
    <col min="1301" max="1301" width="1.25" style="247" customWidth="1"/>
    <col min="1302" max="1302" width="1" style="247" customWidth="1"/>
    <col min="1303" max="1307" width="2.25" style="247" customWidth="1"/>
    <col min="1308" max="1308" width="1" style="247" customWidth="1"/>
    <col min="1309" max="1321" width="2.25" style="247" customWidth="1"/>
    <col min="1322" max="1322" width="21.375" style="247" customWidth="1"/>
    <col min="1323" max="1323" width="1.625" style="247" customWidth="1"/>
    <col min="1324" max="1328" width="2.25" style="247" customWidth="1"/>
    <col min="1329" max="1329" width="1" style="247" customWidth="1"/>
    <col min="1330" max="1342" width="2.25" style="247" customWidth="1"/>
    <col min="1343" max="1343" width="1.25" style="247" customWidth="1"/>
    <col min="1344" max="1344" width="1" style="247" customWidth="1"/>
    <col min="1345" max="1349" width="2.25" style="247" customWidth="1"/>
    <col min="1350" max="1350" width="1" style="247" customWidth="1"/>
    <col min="1351" max="1536" width="2.25" style="247"/>
    <col min="1537" max="1537" width="1" style="247" customWidth="1"/>
    <col min="1538" max="1542" width="2.25" style="247" customWidth="1"/>
    <col min="1543" max="1543" width="1" style="247" customWidth="1"/>
    <col min="1544" max="1556" width="2.25" style="247" customWidth="1"/>
    <col min="1557" max="1557" width="1.25" style="247" customWidth="1"/>
    <col min="1558" max="1558" width="1" style="247" customWidth="1"/>
    <col min="1559" max="1563" width="2.25" style="247" customWidth="1"/>
    <col min="1564" max="1564" width="1" style="247" customWidth="1"/>
    <col min="1565" max="1577" width="2.25" style="247" customWidth="1"/>
    <col min="1578" max="1578" width="21.375" style="247" customWidth="1"/>
    <col min="1579" max="1579" width="1.625" style="247" customWidth="1"/>
    <col min="1580" max="1584" width="2.25" style="247" customWidth="1"/>
    <col min="1585" max="1585" width="1" style="247" customWidth="1"/>
    <col min="1586" max="1598" width="2.25" style="247" customWidth="1"/>
    <col min="1599" max="1599" width="1.25" style="247" customWidth="1"/>
    <col min="1600" max="1600" width="1" style="247" customWidth="1"/>
    <col min="1601" max="1605" width="2.25" style="247" customWidth="1"/>
    <col min="1606" max="1606" width="1" style="247" customWidth="1"/>
    <col min="1607" max="1792" width="2.25" style="247"/>
    <col min="1793" max="1793" width="1" style="247" customWidth="1"/>
    <col min="1794" max="1798" width="2.25" style="247" customWidth="1"/>
    <col min="1799" max="1799" width="1" style="247" customWidth="1"/>
    <col min="1800" max="1812" width="2.25" style="247" customWidth="1"/>
    <col min="1813" max="1813" width="1.25" style="247" customWidth="1"/>
    <col min="1814" max="1814" width="1" style="247" customWidth="1"/>
    <col min="1815" max="1819" width="2.25" style="247" customWidth="1"/>
    <col min="1820" max="1820" width="1" style="247" customWidth="1"/>
    <col min="1821" max="1833" width="2.25" style="247" customWidth="1"/>
    <col min="1834" max="1834" width="21.375" style="247" customWidth="1"/>
    <col min="1835" max="1835" width="1.625" style="247" customWidth="1"/>
    <col min="1836" max="1840" width="2.25" style="247" customWidth="1"/>
    <col min="1841" max="1841" width="1" style="247" customWidth="1"/>
    <col min="1842" max="1854" width="2.25" style="247" customWidth="1"/>
    <col min="1855" max="1855" width="1.25" style="247" customWidth="1"/>
    <col min="1856" max="1856" width="1" style="247" customWidth="1"/>
    <col min="1857" max="1861" width="2.25" style="247" customWidth="1"/>
    <col min="1862" max="1862" width="1" style="247" customWidth="1"/>
    <col min="1863" max="2048" width="2.25" style="247"/>
    <col min="2049" max="2049" width="1" style="247" customWidth="1"/>
    <col min="2050" max="2054" width="2.25" style="247" customWidth="1"/>
    <col min="2055" max="2055" width="1" style="247" customWidth="1"/>
    <col min="2056" max="2068" width="2.25" style="247" customWidth="1"/>
    <col min="2069" max="2069" width="1.25" style="247" customWidth="1"/>
    <col min="2070" max="2070" width="1" style="247" customWidth="1"/>
    <col min="2071" max="2075" width="2.25" style="247" customWidth="1"/>
    <col min="2076" max="2076" width="1" style="247" customWidth="1"/>
    <col min="2077" max="2089" width="2.25" style="247" customWidth="1"/>
    <col min="2090" max="2090" width="21.375" style="247" customWidth="1"/>
    <col min="2091" max="2091" width="1.625" style="247" customWidth="1"/>
    <col min="2092" max="2096" width="2.25" style="247" customWidth="1"/>
    <col min="2097" max="2097" width="1" style="247" customWidth="1"/>
    <col min="2098" max="2110" width="2.25" style="247" customWidth="1"/>
    <col min="2111" max="2111" width="1.25" style="247" customWidth="1"/>
    <col min="2112" max="2112" width="1" style="247" customWidth="1"/>
    <col min="2113" max="2117" width="2.25" style="247" customWidth="1"/>
    <col min="2118" max="2118" width="1" style="247" customWidth="1"/>
    <col min="2119" max="2304" width="2.25" style="247"/>
    <col min="2305" max="2305" width="1" style="247" customWidth="1"/>
    <col min="2306" max="2310" width="2.25" style="247" customWidth="1"/>
    <col min="2311" max="2311" width="1" style="247" customWidth="1"/>
    <col min="2312" max="2324" width="2.25" style="247" customWidth="1"/>
    <col min="2325" max="2325" width="1.25" style="247" customWidth="1"/>
    <col min="2326" max="2326" width="1" style="247" customWidth="1"/>
    <col min="2327" max="2331" width="2.25" style="247" customWidth="1"/>
    <col min="2332" max="2332" width="1" style="247" customWidth="1"/>
    <col min="2333" max="2345" width="2.25" style="247" customWidth="1"/>
    <col min="2346" max="2346" width="21.375" style="247" customWidth="1"/>
    <col min="2347" max="2347" width="1.625" style="247" customWidth="1"/>
    <col min="2348" max="2352" width="2.25" style="247" customWidth="1"/>
    <col min="2353" max="2353" width="1" style="247" customWidth="1"/>
    <col min="2354" max="2366" width="2.25" style="247" customWidth="1"/>
    <col min="2367" max="2367" width="1.25" style="247" customWidth="1"/>
    <col min="2368" max="2368" width="1" style="247" customWidth="1"/>
    <col min="2369" max="2373" width="2.25" style="247" customWidth="1"/>
    <col min="2374" max="2374" width="1" style="247" customWidth="1"/>
    <col min="2375" max="2560" width="2.25" style="247"/>
    <col min="2561" max="2561" width="1" style="247" customWidth="1"/>
    <col min="2562" max="2566" width="2.25" style="247" customWidth="1"/>
    <col min="2567" max="2567" width="1" style="247" customWidth="1"/>
    <col min="2568" max="2580" width="2.25" style="247" customWidth="1"/>
    <col min="2581" max="2581" width="1.25" style="247" customWidth="1"/>
    <col min="2582" max="2582" width="1" style="247" customWidth="1"/>
    <col min="2583" max="2587" width="2.25" style="247" customWidth="1"/>
    <col min="2588" max="2588" width="1" style="247" customWidth="1"/>
    <col min="2589" max="2601" width="2.25" style="247" customWidth="1"/>
    <col min="2602" max="2602" width="21.375" style="247" customWidth="1"/>
    <col min="2603" max="2603" width="1.625" style="247" customWidth="1"/>
    <col min="2604" max="2608" width="2.25" style="247" customWidth="1"/>
    <col min="2609" max="2609" width="1" style="247" customWidth="1"/>
    <col min="2610" max="2622" width="2.25" style="247" customWidth="1"/>
    <col min="2623" max="2623" width="1.25" style="247" customWidth="1"/>
    <col min="2624" max="2624" width="1" style="247" customWidth="1"/>
    <col min="2625" max="2629" width="2.25" style="247" customWidth="1"/>
    <col min="2630" max="2630" width="1" style="247" customWidth="1"/>
    <col min="2631" max="2816" width="2.25" style="247"/>
    <col min="2817" max="2817" width="1" style="247" customWidth="1"/>
    <col min="2818" max="2822" width="2.25" style="247" customWidth="1"/>
    <col min="2823" max="2823" width="1" style="247" customWidth="1"/>
    <col min="2824" max="2836" width="2.25" style="247" customWidth="1"/>
    <col min="2837" max="2837" width="1.25" style="247" customWidth="1"/>
    <col min="2838" max="2838" width="1" style="247" customWidth="1"/>
    <col min="2839" max="2843" width="2.25" style="247" customWidth="1"/>
    <col min="2844" max="2844" width="1" style="247" customWidth="1"/>
    <col min="2845" max="2857" width="2.25" style="247" customWidth="1"/>
    <col min="2858" max="2858" width="21.375" style="247" customWidth="1"/>
    <col min="2859" max="2859" width="1.625" style="247" customWidth="1"/>
    <col min="2860" max="2864" width="2.25" style="247" customWidth="1"/>
    <col min="2865" max="2865" width="1" style="247" customWidth="1"/>
    <col min="2866" max="2878" width="2.25" style="247" customWidth="1"/>
    <col min="2879" max="2879" width="1.25" style="247" customWidth="1"/>
    <col min="2880" max="2880" width="1" style="247" customWidth="1"/>
    <col min="2881" max="2885" width="2.25" style="247" customWidth="1"/>
    <col min="2886" max="2886" width="1" style="247" customWidth="1"/>
    <col min="2887" max="3072" width="2.25" style="247"/>
    <col min="3073" max="3073" width="1" style="247" customWidth="1"/>
    <col min="3074" max="3078" width="2.25" style="247" customWidth="1"/>
    <col min="3079" max="3079" width="1" style="247" customWidth="1"/>
    <col min="3080" max="3092" width="2.25" style="247" customWidth="1"/>
    <col min="3093" max="3093" width="1.25" style="247" customWidth="1"/>
    <col min="3094" max="3094" width="1" style="247" customWidth="1"/>
    <col min="3095" max="3099" width="2.25" style="247" customWidth="1"/>
    <col min="3100" max="3100" width="1" style="247" customWidth="1"/>
    <col min="3101" max="3113" width="2.25" style="247" customWidth="1"/>
    <col min="3114" max="3114" width="21.375" style="247" customWidth="1"/>
    <col min="3115" max="3115" width="1.625" style="247" customWidth="1"/>
    <col min="3116" max="3120" width="2.25" style="247" customWidth="1"/>
    <col min="3121" max="3121" width="1" style="247" customWidth="1"/>
    <col min="3122" max="3134" width="2.25" style="247" customWidth="1"/>
    <col min="3135" max="3135" width="1.25" style="247" customWidth="1"/>
    <col min="3136" max="3136" width="1" style="247" customWidth="1"/>
    <col min="3137" max="3141" width="2.25" style="247" customWidth="1"/>
    <col min="3142" max="3142" width="1" style="247" customWidth="1"/>
    <col min="3143" max="3328" width="2.25" style="247"/>
    <col min="3329" max="3329" width="1" style="247" customWidth="1"/>
    <col min="3330" max="3334" width="2.25" style="247" customWidth="1"/>
    <col min="3335" max="3335" width="1" style="247" customWidth="1"/>
    <col min="3336" max="3348" width="2.25" style="247" customWidth="1"/>
    <col min="3349" max="3349" width="1.25" style="247" customWidth="1"/>
    <col min="3350" max="3350" width="1" style="247" customWidth="1"/>
    <col min="3351" max="3355" width="2.25" style="247" customWidth="1"/>
    <col min="3356" max="3356" width="1" style="247" customWidth="1"/>
    <col min="3357" max="3369" width="2.25" style="247" customWidth="1"/>
    <col min="3370" max="3370" width="21.375" style="247" customWidth="1"/>
    <col min="3371" max="3371" width="1.625" style="247" customWidth="1"/>
    <col min="3372" max="3376" width="2.25" style="247" customWidth="1"/>
    <col min="3377" max="3377" width="1" style="247" customWidth="1"/>
    <col min="3378" max="3390" width="2.25" style="247" customWidth="1"/>
    <col min="3391" max="3391" width="1.25" style="247" customWidth="1"/>
    <col min="3392" max="3392" width="1" style="247" customWidth="1"/>
    <col min="3393" max="3397" width="2.25" style="247" customWidth="1"/>
    <col min="3398" max="3398" width="1" style="247" customWidth="1"/>
    <col min="3399" max="3584" width="2.25" style="247"/>
    <col min="3585" max="3585" width="1" style="247" customWidth="1"/>
    <col min="3586" max="3590" width="2.25" style="247" customWidth="1"/>
    <col min="3591" max="3591" width="1" style="247" customWidth="1"/>
    <col min="3592" max="3604" width="2.25" style="247" customWidth="1"/>
    <col min="3605" max="3605" width="1.25" style="247" customWidth="1"/>
    <col min="3606" max="3606" width="1" style="247" customWidth="1"/>
    <col min="3607" max="3611" width="2.25" style="247" customWidth="1"/>
    <col min="3612" max="3612" width="1" style="247" customWidth="1"/>
    <col min="3613" max="3625" width="2.25" style="247" customWidth="1"/>
    <col min="3626" max="3626" width="21.375" style="247" customWidth="1"/>
    <col min="3627" max="3627" width="1.625" style="247" customWidth="1"/>
    <col min="3628" max="3632" width="2.25" style="247" customWidth="1"/>
    <col min="3633" max="3633" width="1" style="247" customWidth="1"/>
    <col min="3634" max="3646" width="2.25" style="247" customWidth="1"/>
    <col min="3647" max="3647" width="1.25" style="247" customWidth="1"/>
    <col min="3648" max="3648" width="1" style="247" customWidth="1"/>
    <col min="3649" max="3653" width="2.25" style="247" customWidth="1"/>
    <col min="3654" max="3654" width="1" style="247" customWidth="1"/>
    <col min="3655" max="3840" width="2.25" style="247"/>
    <col min="3841" max="3841" width="1" style="247" customWidth="1"/>
    <col min="3842" max="3846" width="2.25" style="247" customWidth="1"/>
    <col min="3847" max="3847" width="1" style="247" customWidth="1"/>
    <col min="3848" max="3860" width="2.25" style="247" customWidth="1"/>
    <col min="3861" max="3861" width="1.25" style="247" customWidth="1"/>
    <col min="3862" max="3862" width="1" style="247" customWidth="1"/>
    <col min="3863" max="3867" width="2.25" style="247" customWidth="1"/>
    <col min="3868" max="3868" width="1" style="247" customWidth="1"/>
    <col min="3869" max="3881" width="2.25" style="247" customWidth="1"/>
    <col min="3882" max="3882" width="21.375" style="247" customWidth="1"/>
    <col min="3883" max="3883" width="1.625" style="247" customWidth="1"/>
    <col min="3884" max="3888" width="2.25" style="247" customWidth="1"/>
    <col min="3889" max="3889" width="1" style="247" customWidth="1"/>
    <col min="3890" max="3902" width="2.25" style="247" customWidth="1"/>
    <col min="3903" max="3903" width="1.25" style="247" customWidth="1"/>
    <col min="3904" max="3904" width="1" style="247" customWidth="1"/>
    <col min="3905" max="3909" width="2.25" style="247" customWidth="1"/>
    <col min="3910" max="3910" width="1" style="247" customWidth="1"/>
    <col min="3911" max="4096" width="2.25" style="247"/>
    <col min="4097" max="4097" width="1" style="247" customWidth="1"/>
    <col min="4098" max="4102" width="2.25" style="247" customWidth="1"/>
    <col min="4103" max="4103" width="1" style="247" customWidth="1"/>
    <col min="4104" max="4116" width="2.25" style="247" customWidth="1"/>
    <col min="4117" max="4117" width="1.25" style="247" customWidth="1"/>
    <col min="4118" max="4118" width="1" style="247" customWidth="1"/>
    <col min="4119" max="4123" width="2.25" style="247" customWidth="1"/>
    <col min="4124" max="4124" width="1" style="247" customWidth="1"/>
    <col min="4125" max="4137" width="2.25" style="247" customWidth="1"/>
    <col min="4138" max="4138" width="21.375" style="247" customWidth="1"/>
    <col min="4139" max="4139" width="1.625" style="247" customWidth="1"/>
    <col min="4140" max="4144" width="2.25" style="247" customWidth="1"/>
    <col min="4145" max="4145" width="1" style="247" customWidth="1"/>
    <col min="4146" max="4158" width="2.25" style="247" customWidth="1"/>
    <col min="4159" max="4159" width="1.25" style="247" customWidth="1"/>
    <col min="4160" max="4160" width="1" style="247" customWidth="1"/>
    <col min="4161" max="4165" width="2.25" style="247" customWidth="1"/>
    <col min="4166" max="4166" width="1" style="247" customWidth="1"/>
    <col min="4167" max="4352" width="2.25" style="247"/>
    <col min="4353" max="4353" width="1" style="247" customWidth="1"/>
    <col min="4354" max="4358" width="2.25" style="247" customWidth="1"/>
    <col min="4359" max="4359" width="1" style="247" customWidth="1"/>
    <col min="4360" max="4372" width="2.25" style="247" customWidth="1"/>
    <col min="4373" max="4373" width="1.25" style="247" customWidth="1"/>
    <col min="4374" max="4374" width="1" style="247" customWidth="1"/>
    <col min="4375" max="4379" width="2.25" style="247" customWidth="1"/>
    <col min="4380" max="4380" width="1" style="247" customWidth="1"/>
    <col min="4381" max="4393" width="2.25" style="247" customWidth="1"/>
    <col min="4394" max="4394" width="21.375" style="247" customWidth="1"/>
    <col min="4395" max="4395" width="1.625" style="247" customWidth="1"/>
    <col min="4396" max="4400" width="2.25" style="247" customWidth="1"/>
    <col min="4401" max="4401" width="1" style="247" customWidth="1"/>
    <col min="4402" max="4414" width="2.25" style="247" customWidth="1"/>
    <col min="4415" max="4415" width="1.25" style="247" customWidth="1"/>
    <col min="4416" max="4416" width="1" style="247" customWidth="1"/>
    <col min="4417" max="4421" width="2.25" style="247" customWidth="1"/>
    <col min="4422" max="4422" width="1" style="247" customWidth="1"/>
    <col min="4423" max="4608" width="2.25" style="247"/>
    <col min="4609" max="4609" width="1" style="247" customWidth="1"/>
    <col min="4610" max="4614" width="2.25" style="247" customWidth="1"/>
    <col min="4615" max="4615" width="1" style="247" customWidth="1"/>
    <col min="4616" max="4628" width="2.25" style="247" customWidth="1"/>
    <col min="4629" max="4629" width="1.25" style="247" customWidth="1"/>
    <col min="4630" max="4630" width="1" style="247" customWidth="1"/>
    <col min="4631" max="4635" width="2.25" style="247" customWidth="1"/>
    <col min="4636" max="4636" width="1" style="247" customWidth="1"/>
    <col min="4637" max="4649" width="2.25" style="247" customWidth="1"/>
    <col min="4650" max="4650" width="21.375" style="247" customWidth="1"/>
    <col min="4651" max="4651" width="1.625" style="247" customWidth="1"/>
    <col min="4652" max="4656" width="2.25" style="247" customWidth="1"/>
    <col min="4657" max="4657" width="1" style="247" customWidth="1"/>
    <col min="4658" max="4670" width="2.25" style="247" customWidth="1"/>
    <col min="4671" max="4671" width="1.25" style="247" customWidth="1"/>
    <col min="4672" max="4672" width="1" style="247" customWidth="1"/>
    <col min="4673" max="4677" width="2.25" style="247" customWidth="1"/>
    <col min="4678" max="4678" width="1" style="247" customWidth="1"/>
    <col min="4679" max="4864" width="2.25" style="247"/>
    <col min="4865" max="4865" width="1" style="247" customWidth="1"/>
    <col min="4866" max="4870" width="2.25" style="247" customWidth="1"/>
    <col min="4871" max="4871" width="1" style="247" customWidth="1"/>
    <col min="4872" max="4884" width="2.25" style="247" customWidth="1"/>
    <col min="4885" max="4885" width="1.25" style="247" customWidth="1"/>
    <col min="4886" max="4886" width="1" style="247" customWidth="1"/>
    <col min="4887" max="4891" width="2.25" style="247" customWidth="1"/>
    <col min="4892" max="4892" width="1" style="247" customWidth="1"/>
    <col min="4893" max="4905" width="2.25" style="247" customWidth="1"/>
    <col min="4906" max="4906" width="21.375" style="247" customWidth="1"/>
    <col min="4907" max="4907" width="1.625" style="247" customWidth="1"/>
    <col min="4908" max="4912" width="2.25" style="247" customWidth="1"/>
    <col min="4913" max="4913" width="1" style="247" customWidth="1"/>
    <col min="4914" max="4926" width="2.25" style="247" customWidth="1"/>
    <col min="4927" max="4927" width="1.25" style="247" customWidth="1"/>
    <col min="4928" max="4928" width="1" style="247" customWidth="1"/>
    <col min="4929" max="4933" width="2.25" style="247" customWidth="1"/>
    <col min="4934" max="4934" width="1" style="247" customWidth="1"/>
    <col min="4935" max="5120" width="2.25" style="247"/>
    <col min="5121" max="5121" width="1" style="247" customWidth="1"/>
    <col min="5122" max="5126" width="2.25" style="247" customWidth="1"/>
    <col min="5127" max="5127" width="1" style="247" customWidth="1"/>
    <col min="5128" max="5140" width="2.25" style="247" customWidth="1"/>
    <col min="5141" max="5141" width="1.25" style="247" customWidth="1"/>
    <col min="5142" max="5142" width="1" style="247" customWidth="1"/>
    <col min="5143" max="5147" width="2.25" style="247" customWidth="1"/>
    <col min="5148" max="5148" width="1" style="247" customWidth="1"/>
    <col min="5149" max="5161" width="2.25" style="247" customWidth="1"/>
    <col min="5162" max="5162" width="21.375" style="247" customWidth="1"/>
    <col min="5163" max="5163" width="1.625" style="247" customWidth="1"/>
    <col min="5164" max="5168" width="2.25" style="247" customWidth="1"/>
    <col min="5169" max="5169" width="1" style="247" customWidth="1"/>
    <col min="5170" max="5182" width="2.25" style="247" customWidth="1"/>
    <col min="5183" max="5183" width="1.25" style="247" customWidth="1"/>
    <col min="5184" max="5184" width="1" style="247" customWidth="1"/>
    <col min="5185" max="5189" width="2.25" style="247" customWidth="1"/>
    <col min="5190" max="5190" width="1" style="247" customWidth="1"/>
    <col min="5191" max="5376" width="2.25" style="247"/>
    <col min="5377" max="5377" width="1" style="247" customWidth="1"/>
    <col min="5378" max="5382" width="2.25" style="247" customWidth="1"/>
    <col min="5383" max="5383" width="1" style="247" customWidth="1"/>
    <col min="5384" max="5396" width="2.25" style="247" customWidth="1"/>
    <col min="5397" max="5397" width="1.25" style="247" customWidth="1"/>
    <col min="5398" max="5398" width="1" style="247" customWidth="1"/>
    <col min="5399" max="5403" width="2.25" style="247" customWidth="1"/>
    <col min="5404" max="5404" width="1" style="247" customWidth="1"/>
    <col min="5405" max="5417" width="2.25" style="247" customWidth="1"/>
    <col min="5418" max="5418" width="21.375" style="247" customWidth="1"/>
    <col min="5419" max="5419" width="1.625" style="247" customWidth="1"/>
    <col min="5420" max="5424" width="2.25" style="247" customWidth="1"/>
    <col min="5425" max="5425" width="1" style="247" customWidth="1"/>
    <col min="5426" max="5438" width="2.25" style="247" customWidth="1"/>
    <col min="5439" max="5439" width="1.25" style="247" customWidth="1"/>
    <col min="5440" max="5440" width="1" style="247" customWidth="1"/>
    <col min="5441" max="5445" width="2.25" style="247" customWidth="1"/>
    <col min="5446" max="5446" width="1" style="247" customWidth="1"/>
    <col min="5447" max="5632" width="2.25" style="247"/>
    <col min="5633" max="5633" width="1" style="247" customWidth="1"/>
    <col min="5634" max="5638" width="2.25" style="247" customWidth="1"/>
    <col min="5639" max="5639" width="1" style="247" customWidth="1"/>
    <col min="5640" max="5652" width="2.25" style="247" customWidth="1"/>
    <col min="5653" max="5653" width="1.25" style="247" customWidth="1"/>
    <col min="5654" max="5654" width="1" style="247" customWidth="1"/>
    <col min="5655" max="5659" width="2.25" style="247" customWidth="1"/>
    <col min="5660" max="5660" width="1" style="247" customWidth="1"/>
    <col min="5661" max="5673" width="2.25" style="247" customWidth="1"/>
    <col min="5674" max="5674" width="21.375" style="247" customWidth="1"/>
    <col min="5675" max="5675" width="1.625" style="247" customWidth="1"/>
    <col min="5676" max="5680" width="2.25" style="247" customWidth="1"/>
    <col min="5681" max="5681" width="1" style="247" customWidth="1"/>
    <col min="5682" max="5694" width="2.25" style="247" customWidth="1"/>
    <col min="5695" max="5695" width="1.25" style="247" customWidth="1"/>
    <col min="5696" max="5696" width="1" style="247" customWidth="1"/>
    <col min="5697" max="5701" width="2.25" style="247" customWidth="1"/>
    <col min="5702" max="5702" width="1" style="247" customWidth="1"/>
    <col min="5703" max="5888" width="2.25" style="247"/>
    <col min="5889" max="5889" width="1" style="247" customWidth="1"/>
    <col min="5890" max="5894" width="2.25" style="247" customWidth="1"/>
    <col min="5895" max="5895" width="1" style="247" customWidth="1"/>
    <col min="5896" max="5908" width="2.25" style="247" customWidth="1"/>
    <col min="5909" max="5909" width="1.25" style="247" customWidth="1"/>
    <col min="5910" max="5910" width="1" style="247" customWidth="1"/>
    <col min="5911" max="5915" width="2.25" style="247" customWidth="1"/>
    <col min="5916" max="5916" width="1" style="247" customWidth="1"/>
    <col min="5917" max="5929" width="2.25" style="247" customWidth="1"/>
    <col min="5930" max="5930" width="21.375" style="247" customWidth="1"/>
    <col min="5931" max="5931" width="1.625" style="247" customWidth="1"/>
    <col min="5932" max="5936" width="2.25" style="247" customWidth="1"/>
    <col min="5937" max="5937" width="1" style="247" customWidth="1"/>
    <col min="5938" max="5950" width="2.25" style="247" customWidth="1"/>
    <col min="5951" max="5951" width="1.25" style="247" customWidth="1"/>
    <col min="5952" max="5952" width="1" style="247" customWidth="1"/>
    <col min="5953" max="5957" width="2.25" style="247" customWidth="1"/>
    <col min="5958" max="5958" width="1" style="247" customWidth="1"/>
    <col min="5959" max="6144" width="2.25" style="247"/>
    <col min="6145" max="6145" width="1" style="247" customWidth="1"/>
    <col min="6146" max="6150" width="2.25" style="247" customWidth="1"/>
    <col min="6151" max="6151" width="1" style="247" customWidth="1"/>
    <col min="6152" max="6164" width="2.25" style="247" customWidth="1"/>
    <col min="6165" max="6165" width="1.25" style="247" customWidth="1"/>
    <col min="6166" max="6166" width="1" style="247" customWidth="1"/>
    <col min="6167" max="6171" width="2.25" style="247" customWidth="1"/>
    <col min="6172" max="6172" width="1" style="247" customWidth="1"/>
    <col min="6173" max="6185" width="2.25" style="247" customWidth="1"/>
    <col min="6186" max="6186" width="21.375" style="247" customWidth="1"/>
    <col min="6187" max="6187" width="1.625" style="247" customWidth="1"/>
    <col min="6188" max="6192" width="2.25" style="247" customWidth="1"/>
    <col min="6193" max="6193" width="1" style="247" customWidth="1"/>
    <col min="6194" max="6206" width="2.25" style="247" customWidth="1"/>
    <col min="6207" max="6207" width="1.25" style="247" customWidth="1"/>
    <col min="6208" max="6208" width="1" style="247" customWidth="1"/>
    <col min="6209" max="6213" width="2.25" style="247" customWidth="1"/>
    <col min="6214" max="6214" width="1" style="247" customWidth="1"/>
    <col min="6215" max="6400" width="2.25" style="247"/>
    <col min="6401" max="6401" width="1" style="247" customWidth="1"/>
    <col min="6402" max="6406" width="2.25" style="247" customWidth="1"/>
    <col min="6407" max="6407" width="1" style="247" customWidth="1"/>
    <col min="6408" max="6420" width="2.25" style="247" customWidth="1"/>
    <col min="6421" max="6421" width="1.25" style="247" customWidth="1"/>
    <col min="6422" max="6422" width="1" style="247" customWidth="1"/>
    <col min="6423" max="6427" width="2.25" style="247" customWidth="1"/>
    <col min="6428" max="6428" width="1" style="247" customWidth="1"/>
    <col min="6429" max="6441" width="2.25" style="247" customWidth="1"/>
    <col min="6442" max="6442" width="21.375" style="247" customWidth="1"/>
    <col min="6443" max="6443" width="1.625" style="247" customWidth="1"/>
    <col min="6444" max="6448" width="2.25" style="247" customWidth="1"/>
    <col min="6449" max="6449" width="1" style="247" customWidth="1"/>
    <col min="6450" max="6462" width="2.25" style="247" customWidth="1"/>
    <col min="6463" max="6463" width="1.25" style="247" customWidth="1"/>
    <col min="6464" max="6464" width="1" style="247" customWidth="1"/>
    <col min="6465" max="6469" width="2.25" style="247" customWidth="1"/>
    <col min="6470" max="6470" width="1" style="247" customWidth="1"/>
    <col min="6471" max="6656" width="2.25" style="247"/>
    <col min="6657" max="6657" width="1" style="247" customWidth="1"/>
    <col min="6658" max="6662" width="2.25" style="247" customWidth="1"/>
    <col min="6663" max="6663" width="1" style="247" customWidth="1"/>
    <col min="6664" max="6676" width="2.25" style="247" customWidth="1"/>
    <col min="6677" max="6677" width="1.25" style="247" customWidth="1"/>
    <col min="6678" max="6678" width="1" style="247" customWidth="1"/>
    <col min="6679" max="6683" width="2.25" style="247" customWidth="1"/>
    <col min="6684" max="6684" width="1" style="247" customWidth="1"/>
    <col min="6685" max="6697" width="2.25" style="247" customWidth="1"/>
    <col min="6698" max="6698" width="21.375" style="247" customWidth="1"/>
    <col min="6699" max="6699" width="1.625" style="247" customWidth="1"/>
    <col min="6700" max="6704" width="2.25" style="247" customWidth="1"/>
    <col min="6705" max="6705" width="1" style="247" customWidth="1"/>
    <col min="6706" max="6718" width="2.25" style="247" customWidth="1"/>
    <col min="6719" max="6719" width="1.25" style="247" customWidth="1"/>
    <col min="6720" max="6720" width="1" style="247" customWidth="1"/>
    <col min="6721" max="6725" width="2.25" style="247" customWidth="1"/>
    <col min="6726" max="6726" width="1" style="247" customWidth="1"/>
    <col min="6727" max="6912" width="2.25" style="247"/>
    <col min="6913" max="6913" width="1" style="247" customWidth="1"/>
    <col min="6914" max="6918" width="2.25" style="247" customWidth="1"/>
    <col min="6919" max="6919" width="1" style="247" customWidth="1"/>
    <col min="6920" max="6932" width="2.25" style="247" customWidth="1"/>
    <col min="6933" max="6933" width="1.25" style="247" customWidth="1"/>
    <col min="6934" max="6934" width="1" style="247" customWidth="1"/>
    <col min="6935" max="6939" width="2.25" style="247" customWidth="1"/>
    <col min="6940" max="6940" width="1" style="247" customWidth="1"/>
    <col min="6941" max="6953" width="2.25" style="247" customWidth="1"/>
    <col min="6954" max="6954" width="21.375" style="247" customWidth="1"/>
    <col min="6955" max="6955" width="1.625" style="247" customWidth="1"/>
    <col min="6956" max="6960" width="2.25" style="247" customWidth="1"/>
    <col min="6961" max="6961" width="1" style="247" customWidth="1"/>
    <col min="6962" max="6974" width="2.25" style="247" customWidth="1"/>
    <col min="6975" max="6975" width="1.25" style="247" customWidth="1"/>
    <col min="6976" max="6976" width="1" style="247" customWidth="1"/>
    <col min="6977" max="6981" width="2.25" style="247" customWidth="1"/>
    <col min="6982" max="6982" width="1" style="247" customWidth="1"/>
    <col min="6983" max="7168" width="2.25" style="247"/>
    <col min="7169" max="7169" width="1" style="247" customWidth="1"/>
    <col min="7170" max="7174" width="2.25" style="247" customWidth="1"/>
    <col min="7175" max="7175" width="1" style="247" customWidth="1"/>
    <col min="7176" max="7188" width="2.25" style="247" customWidth="1"/>
    <col min="7189" max="7189" width="1.25" style="247" customWidth="1"/>
    <col min="7190" max="7190" width="1" style="247" customWidth="1"/>
    <col min="7191" max="7195" width="2.25" style="247" customWidth="1"/>
    <col min="7196" max="7196" width="1" style="247" customWidth="1"/>
    <col min="7197" max="7209" width="2.25" style="247" customWidth="1"/>
    <col min="7210" max="7210" width="21.375" style="247" customWidth="1"/>
    <col min="7211" max="7211" width="1.625" style="247" customWidth="1"/>
    <col min="7212" max="7216" width="2.25" style="247" customWidth="1"/>
    <col min="7217" max="7217" width="1" style="247" customWidth="1"/>
    <col min="7218" max="7230" width="2.25" style="247" customWidth="1"/>
    <col min="7231" max="7231" width="1.25" style="247" customWidth="1"/>
    <col min="7232" max="7232" width="1" style="247" customWidth="1"/>
    <col min="7233" max="7237" width="2.25" style="247" customWidth="1"/>
    <col min="7238" max="7238" width="1" style="247" customWidth="1"/>
    <col min="7239" max="7424" width="2.25" style="247"/>
    <col min="7425" max="7425" width="1" style="247" customWidth="1"/>
    <col min="7426" max="7430" width="2.25" style="247" customWidth="1"/>
    <col min="7431" max="7431" width="1" style="247" customWidth="1"/>
    <col min="7432" max="7444" width="2.25" style="247" customWidth="1"/>
    <col min="7445" max="7445" width="1.25" style="247" customWidth="1"/>
    <col min="7446" max="7446" width="1" style="247" customWidth="1"/>
    <col min="7447" max="7451" width="2.25" style="247" customWidth="1"/>
    <col min="7452" max="7452" width="1" style="247" customWidth="1"/>
    <col min="7453" max="7465" width="2.25" style="247" customWidth="1"/>
    <col min="7466" max="7466" width="21.375" style="247" customWidth="1"/>
    <col min="7467" max="7467" width="1.625" style="247" customWidth="1"/>
    <col min="7468" max="7472" width="2.25" style="247" customWidth="1"/>
    <col min="7473" max="7473" width="1" style="247" customWidth="1"/>
    <col min="7474" max="7486" width="2.25" style="247" customWidth="1"/>
    <col min="7487" max="7487" width="1.25" style="247" customWidth="1"/>
    <col min="7488" max="7488" width="1" style="247" customWidth="1"/>
    <col min="7489" max="7493" width="2.25" style="247" customWidth="1"/>
    <col min="7494" max="7494" width="1" style="247" customWidth="1"/>
    <col min="7495" max="7680" width="2.25" style="247"/>
    <col min="7681" max="7681" width="1" style="247" customWidth="1"/>
    <col min="7682" max="7686" width="2.25" style="247" customWidth="1"/>
    <col min="7687" max="7687" width="1" style="247" customWidth="1"/>
    <col min="7688" max="7700" width="2.25" style="247" customWidth="1"/>
    <col min="7701" max="7701" width="1.25" style="247" customWidth="1"/>
    <col min="7702" max="7702" width="1" style="247" customWidth="1"/>
    <col min="7703" max="7707" width="2.25" style="247" customWidth="1"/>
    <col min="7708" max="7708" width="1" style="247" customWidth="1"/>
    <col min="7709" max="7721" width="2.25" style="247" customWidth="1"/>
    <col min="7722" max="7722" width="21.375" style="247" customWidth="1"/>
    <col min="7723" max="7723" width="1.625" style="247" customWidth="1"/>
    <col min="7724" max="7728" width="2.25" style="247" customWidth="1"/>
    <col min="7729" max="7729" width="1" style="247" customWidth="1"/>
    <col min="7730" max="7742" width="2.25" style="247" customWidth="1"/>
    <col min="7743" max="7743" width="1.25" style="247" customWidth="1"/>
    <col min="7744" max="7744" width="1" style="247" customWidth="1"/>
    <col min="7745" max="7749" width="2.25" style="247" customWidth="1"/>
    <col min="7750" max="7750" width="1" style="247" customWidth="1"/>
    <col min="7751" max="7936" width="2.25" style="247"/>
    <col min="7937" max="7937" width="1" style="247" customWidth="1"/>
    <col min="7938" max="7942" width="2.25" style="247" customWidth="1"/>
    <col min="7943" max="7943" width="1" style="247" customWidth="1"/>
    <col min="7944" max="7956" width="2.25" style="247" customWidth="1"/>
    <col min="7957" max="7957" width="1.25" style="247" customWidth="1"/>
    <col min="7958" max="7958" width="1" style="247" customWidth="1"/>
    <col min="7959" max="7963" width="2.25" style="247" customWidth="1"/>
    <col min="7964" max="7964" width="1" style="247" customWidth="1"/>
    <col min="7965" max="7977" width="2.25" style="247" customWidth="1"/>
    <col min="7978" max="7978" width="21.375" style="247" customWidth="1"/>
    <col min="7979" max="7979" width="1.625" style="247" customWidth="1"/>
    <col min="7980" max="7984" width="2.25" style="247" customWidth="1"/>
    <col min="7985" max="7985" width="1" style="247" customWidth="1"/>
    <col min="7986" max="7998" width="2.25" style="247" customWidth="1"/>
    <col min="7999" max="7999" width="1.25" style="247" customWidth="1"/>
    <col min="8000" max="8000" width="1" style="247" customWidth="1"/>
    <col min="8001" max="8005" width="2.25" style="247" customWidth="1"/>
    <col min="8006" max="8006" width="1" style="247" customWidth="1"/>
    <col min="8007" max="8192" width="2.25" style="247"/>
    <col min="8193" max="8193" width="1" style="247" customWidth="1"/>
    <col min="8194" max="8198" width="2.25" style="247" customWidth="1"/>
    <col min="8199" max="8199" width="1" style="247" customWidth="1"/>
    <col min="8200" max="8212" width="2.25" style="247" customWidth="1"/>
    <col min="8213" max="8213" width="1.25" style="247" customWidth="1"/>
    <col min="8214" max="8214" width="1" style="247" customWidth="1"/>
    <col min="8215" max="8219" width="2.25" style="247" customWidth="1"/>
    <col min="8220" max="8220" width="1" style="247" customWidth="1"/>
    <col min="8221" max="8233" width="2.25" style="247" customWidth="1"/>
    <col min="8234" max="8234" width="21.375" style="247" customWidth="1"/>
    <col min="8235" max="8235" width="1.625" style="247" customWidth="1"/>
    <col min="8236" max="8240" width="2.25" style="247" customWidth="1"/>
    <col min="8241" max="8241" width="1" style="247" customWidth="1"/>
    <col min="8242" max="8254" width="2.25" style="247" customWidth="1"/>
    <col min="8255" max="8255" width="1.25" style="247" customWidth="1"/>
    <col min="8256" max="8256" width="1" style="247" customWidth="1"/>
    <col min="8257" max="8261" width="2.25" style="247" customWidth="1"/>
    <col min="8262" max="8262" width="1" style="247" customWidth="1"/>
    <col min="8263" max="8448" width="2.25" style="247"/>
    <col min="8449" max="8449" width="1" style="247" customWidth="1"/>
    <col min="8450" max="8454" width="2.25" style="247" customWidth="1"/>
    <col min="8455" max="8455" width="1" style="247" customWidth="1"/>
    <col min="8456" max="8468" width="2.25" style="247" customWidth="1"/>
    <col min="8469" max="8469" width="1.25" style="247" customWidth="1"/>
    <col min="8470" max="8470" width="1" style="247" customWidth="1"/>
    <col min="8471" max="8475" width="2.25" style="247" customWidth="1"/>
    <col min="8476" max="8476" width="1" style="247" customWidth="1"/>
    <col min="8477" max="8489" width="2.25" style="247" customWidth="1"/>
    <col min="8490" max="8490" width="21.375" style="247" customWidth="1"/>
    <col min="8491" max="8491" width="1.625" style="247" customWidth="1"/>
    <col min="8492" max="8496" width="2.25" style="247" customWidth="1"/>
    <col min="8497" max="8497" width="1" style="247" customWidth="1"/>
    <col min="8498" max="8510" width="2.25" style="247" customWidth="1"/>
    <col min="8511" max="8511" width="1.25" style="247" customWidth="1"/>
    <col min="8512" max="8512" width="1" style="247" customWidth="1"/>
    <col min="8513" max="8517" width="2.25" style="247" customWidth="1"/>
    <col min="8518" max="8518" width="1" style="247" customWidth="1"/>
    <col min="8519" max="8704" width="2.25" style="247"/>
    <col min="8705" max="8705" width="1" style="247" customWidth="1"/>
    <col min="8706" max="8710" width="2.25" style="247" customWidth="1"/>
    <col min="8711" max="8711" width="1" style="247" customWidth="1"/>
    <col min="8712" max="8724" width="2.25" style="247" customWidth="1"/>
    <col min="8725" max="8725" width="1.25" style="247" customWidth="1"/>
    <col min="8726" max="8726" width="1" style="247" customWidth="1"/>
    <col min="8727" max="8731" width="2.25" style="247" customWidth="1"/>
    <col min="8732" max="8732" width="1" style="247" customWidth="1"/>
    <col min="8733" max="8745" width="2.25" style="247" customWidth="1"/>
    <col min="8746" max="8746" width="21.375" style="247" customWidth="1"/>
    <col min="8747" max="8747" width="1.625" style="247" customWidth="1"/>
    <col min="8748" max="8752" width="2.25" style="247" customWidth="1"/>
    <col min="8753" max="8753" width="1" style="247" customWidth="1"/>
    <col min="8754" max="8766" width="2.25" style="247" customWidth="1"/>
    <col min="8767" max="8767" width="1.25" style="247" customWidth="1"/>
    <col min="8768" max="8768" width="1" style="247" customWidth="1"/>
    <col min="8769" max="8773" width="2.25" style="247" customWidth="1"/>
    <col min="8774" max="8774" width="1" style="247" customWidth="1"/>
    <col min="8775" max="8960" width="2.25" style="247"/>
    <col min="8961" max="8961" width="1" style="247" customWidth="1"/>
    <col min="8962" max="8966" width="2.25" style="247" customWidth="1"/>
    <col min="8967" max="8967" width="1" style="247" customWidth="1"/>
    <col min="8968" max="8980" width="2.25" style="247" customWidth="1"/>
    <col min="8981" max="8981" width="1.25" style="247" customWidth="1"/>
    <col min="8982" max="8982" width="1" style="247" customWidth="1"/>
    <col min="8983" max="8987" width="2.25" style="247" customWidth="1"/>
    <col min="8988" max="8988" width="1" style="247" customWidth="1"/>
    <col min="8989" max="9001" width="2.25" style="247" customWidth="1"/>
    <col min="9002" max="9002" width="21.375" style="247" customWidth="1"/>
    <col min="9003" max="9003" width="1.625" style="247" customWidth="1"/>
    <col min="9004" max="9008" width="2.25" style="247" customWidth="1"/>
    <col min="9009" max="9009" width="1" style="247" customWidth="1"/>
    <col min="9010" max="9022" width="2.25" style="247" customWidth="1"/>
    <col min="9023" max="9023" width="1.25" style="247" customWidth="1"/>
    <col min="9024" max="9024" width="1" style="247" customWidth="1"/>
    <col min="9025" max="9029" width="2.25" style="247" customWidth="1"/>
    <col min="9030" max="9030" width="1" style="247" customWidth="1"/>
    <col min="9031" max="9216" width="2.25" style="247"/>
    <col min="9217" max="9217" width="1" style="247" customWidth="1"/>
    <col min="9218" max="9222" width="2.25" style="247" customWidth="1"/>
    <col min="9223" max="9223" width="1" style="247" customWidth="1"/>
    <col min="9224" max="9236" width="2.25" style="247" customWidth="1"/>
    <col min="9237" max="9237" width="1.25" style="247" customWidth="1"/>
    <col min="9238" max="9238" width="1" style="247" customWidth="1"/>
    <col min="9239" max="9243" width="2.25" style="247" customWidth="1"/>
    <col min="9244" max="9244" width="1" style="247" customWidth="1"/>
    <col min="9245" max="9257" width="2.25" style="247" customWidth="1"/>
    <col min="9258" max="9258" width="21.375" style="247" customWidth="1"/>
    <col min="9259" max="9259" width="1.625" style="247" customWidth="1"/>
    <col min="9260" max="9264" width="2.25" style="247" customWidth="1"/>
    <col min="9265" max="9265" width="1" style="247" customWidth="1"/>
    <col min="9266" max="9278" width="2.25" style="247" customWidth="1"/>
    <col min="9279" max="9279" width="1.25" style="247" customWidth="1"/>
    <col min="9280" max="9280" width="1" style="247" customWidth="1"/>
    <col min="9281" max="9285" width="2.25" style="247" customWidth="1"/>
    <col min="9286" max="9286" width="1" style="247" customWidth="1"/>
    <col min="9287" max="9472" width="2.25" style="247"/>
    <col min="9473" max="9473" width="1" style="247" customWidth="1"/>
    <col min="9474" max="9478" width="2.25" style="247" customWidth="1"/>
    <col min="9479" max="9479" width="1" style="247" customWidth="1"/>
    <col min="9480" max="9492" width="2.25" style="247" customWidth="1"/>
    <col min="9493" max="9493" width="1.25" style="247" customWidth="1"/>
    <col min="9494" max="9494" width="1" style="247" customWidth="1"/>
    <col min="9495" max="9499" width="2.25" style="247" customWidth="1"/>
    <col min="9500" max="9500" width="1" style="247" customWidth="1"/>
    <col min="9501" max="9513" width="2.25" style="247" customWidth="1"/>
    <col min="9514" max="9514" width="21.375" style="247" customWidth="1"/>
    <col min="9515" max="9515" width="1.625" style="247" customWidth="1"/>
    <col min="9516" max="9520" width="2.25" style="247" customWidth="1"/>
    <col min="9521" max="9521" width="1" style="247" customWidth="1"/>
    <col min="9522" max="9534" width="2.25" style="247" customWidth="1"/>
    <col min="9535" max="9535" width="1.25" style="247" customWidth="1"/>
    <col min="9536" max="9536" width="1" style="247" customWidth="1"/>
    <col min="9537" max="9541" width="2.25" style="247" customWidth="1"/>
    <col min="9542" max="9542" width="1" style="247" customWidth="1"/>
    <col min="9543" max="9728" width="2.25" style="247"/>
    <col min="9729" max="9729" width="1" style="247" customWidth="1"/>
    <col min="9730" max="9734" width="2.25" style="247" customWidth="1"/>
    <col min="9735" max="9735" width="1" style="247" customWidth="1"/>
    <col min="9736" max="9748" width="2.25" style="247" customWidth="1"/>
    <col min="9749" max="9749" width="1.25" style="247" customWidth="1"/>
    <col min="9750" max="9750" width="1" style="247" customWidth="1"/>
    <col min="9751" max="9755" width="2.25" style="247" customWidth="1"/>
    <col min="9756" max="9756" width="1" style="247" customWidth="1"/>
    <col min="9757" max="9769" width="2.25" style="247" customWidth="1"/>
    <col min="9770" max="9770" width="21.375" style="247" customWidth="1"/>
    <col min="9771" max="9771" width="1.625" style="247" customWidth="1"/>
    <col min="9772" max="9776" width="2.25" style="247" customWidth="1"/>
    <col min="9777" max="9777" width="1" style="247" customWidth="1"/>
    <col min="9778" max="9790" width="2.25" style="247" customWidth="1"/>
    <col min="9791" max="9791" width="1.25" style="247" customWidth="1"/>
    <col min="9792" max="9792" width="1" style="247" customWidth="1"/>
    <col min="9793" max="9797" width="2.25" style="247" customWidth="1"/>
    <col min="9798" max="9798" width="1" style="247" customWidth="1"/>
    <col min="9799" max="9984" width="2.25" style="247"/>
    <col min="9985" max="9985" width="1" style="247" customWidth="1"/>
    <col min="9986" max="9990" width="2.25" style="247" customWidth="1"/>
    <col min="9991" max="9991" width="1" style="247" customWidth="1"/>
    <col min="9992" max="10004" width="2.25" style="247" customWidth="1"/>
    <col min="10005" max="10005" width="1.25" style="247" customWidth="1"/>
    <col min="10006" max="10006" width="1" style="247" customWidth="1"/>
    <col min="10007" max="10011" width="2.25" style="247" customWidth="1"/>
    <col min="10012" max="10012" width="1" style="247" customWidth="1"/>
    <col min="10013" max="10025" width="2.25" style="247" customWidth="1"/>
    <col min="10026" max="10026" width="21.375" style="247" customWidth="1"/>
    <col min="10027" max="10027" width="1.625" style="247" customWidth="1"/>
    <col min="10028" max="10032" width="2.25" style="247" customWidth="1"/>
    <col min="10033" max="10033" width="1" style="247" customWidth="1"/>
    <col min="10034" max="10046" width="2.25" style="247" customWidth="1"/>
    <col min="10047" max="10047" width="1.25" style="247" customWidth="1"/>
    <col min="10048" max="10048" width="1" style="247" customWidth="1"/>
    <col min="10049" max="10053" width="2.25" style="247" customWidth="1"/>
    <col min="10054" max="10054" width="1" style="247" customWidth="1"/>
    <col min="10055" max="10240" width="2.25" style="247"/>
    <col min="10241" max="10241" width="1" style="247" customWidth="1"/>
    <col min="10242" max="10246" width="2.25" style="247" customWidth="1"/>
    <col min="10247" max="10247" width="1" style="247" customWidth="1"/>
    <col min="10248" max="10260" width="2.25" style="247" customWidth="1"/>
    <col min="10261" max="10261" width="1.25" style="247" customWidth="1"/>
    <col min="10262" max="10262" width="1" style="247" customWidth="1"/>
    <col min="10263" max="10267" width="2.25" style="247" customWidth="1"/>
    <col min="10268" max="10268" width="1" style="247" customWidth="1"/>
    <col min="10269" max="10281" width="2.25" style="247" customWidth="1"/>
    <col min="10282" max="10282" width="21.375" style="247" customWidth="1"/>
    <col min="10283" max="10283" width="1.625" style="247" customWidth="1"/>
    <col min="10284" max="10288" width="2.25" style="247" customWidth="1"/>
    <col min="10289" max="10289" width="1" style="247" customWidth="1"/>
    <col min="10290" max="10302" width="2.25" style="247" customWidth="1"/>
    <col min="10303" max="10303" width="1.25" style="247" customWidth="1"/>
    <col min="10304" max="10304" width="1" style="247" customWidth="1"/>
    <col min="10305" max="10309" width="2.25" style="247" customWidth="1"/>
    <col min="10310" max="10310" width="1" style="247" customWidth="1"/>
    <col min="10311" max="10496" width="2.25" style="247"/>
    <col min="10497" max="10497" width="1" style="247" customWidth="1"/>
    <col min="10498" max="10502" width="2.25" style="247" customWidth="1"/>
    <col min="10503" max="10503" width="1" style="247" customWidth="1"/>
    <col min="10504" max="10516" width="2.25" style="247" customWidth="1"/>
    <col min="10517" max="10517" width="1.25" style="247" customWidth="1"/>
    <col min="10518" max="10518" width="1" style="247" customWidth="1"/>
    <col min="10519" max="10523" width="2.25" style="247" customWidth="1"/>
    <col min="10524" max="10524" width="1" style="247" customWidth="1"/>
    <col min="10525" max="10537" width="2.25" style="247" customWidth="1"/>
    <col min="10538" max="10538" width="21.375" style="247" customWidth="1"/>
    <col min="10539" max="10539" width="1.625" style="247" customWidth="1"/>
    <col min="10540" max="10544" width="2.25" style="247" customWidth="1"/>
    <col min="10545" max="10545" width="1" style="247" customWidth="1"/>
    <col min="10546" max="10558" width="2.25" style="247" customWidth="1"/>
    <col min="10559" max="10559" width="1.25" style="247" customWidth="1"/>
    <col min="10560" max="10560" width="1" style="247" customWidth="1"/>
    <col min="10561" max="10565" width="2.25" style="247" customWidth="1"/>
    <col min="10566" max="10566" width="1" style="247" customWidth="1"/>
    <col min="10567" max="10752" width="2.25" style="247"/>
    <col min="10753" max="10753" width="1" style="247" customWidth="1"/>
    <col min="10754" max="10758" width="2.25" style="247" customWidth="1"/>
    <col min="10759" max="10759" width="1" style="247" customWidth="1"/>
    <col min="10760" max="10772" width="2.25" style="247" customWidth="1"/>
    <col min="10773" max="10773" width="1.25" style="247" customWidth="1"/>
    <col min="10774" max="10774" width="1" style="247" customWidth="1"/>
    <col min="10775" max="10779" width="2.25" style="247" customWidth="1"/>
    <col min="10780" max="10780" width="1" style="247" customWidth="1"/>
    <col min="10781" max="10793" width="2.25" style="247" customWidth="1"/>
    <col min="10794" max="10794" width="21.375" style="247" customWidth="1"/>
    <col min="10795" max="10795" width="1.625" style="247" customWidth="1"/>
    <col min="10796" max="10800" width="2.25" style="247" customWidth="1"/>
    <col min="10801" max="10801" width="1" style="247" customWidth="1"/>
    <col min="10802" max="10814" width="2.25" style="247" customWidth="1"/>
    <col min="10815" max="10815" width="1.25" style="247" customWidth="1"/>
    <col min="10816" max="10816" width="1" style="247" customWidth="1"/>
    <col min="10817" max="10821" width="2.25" style="247" customWidth="1"/>
    <col min="10822" max="10822" width="1" style="247" customWidth="1"/>
    <col min="10823" max="11008" width="2.25" style="247"/>
    <col min="11009" max="11009" width="1" style="247" customWidth="1"/>
    <col min="11010" max="11014" width="2.25" style="247" customWidth="1"/>
    <col min="11015" max="11015" width="1" style="247" customWidth="1"/>
    <col min="11016" max="11028" width="2.25" style="247" customWidth="1"/>
    <col min="11029" max="11029" width="1.25" style="247" customWidth="1"/>
    <col min="11030" max="11030" width="1" style="247" customWidth="1"/>
    <col min="11031" max="11035" width="2.25" style="247" customWidth="1"/>
    <col min="11036" max="11036" width="1" style="247" customWidth="1"/>
    <col min="11037" max="11049" width="2.25" style="247" customWidth="1"/>
    <col min="11050" max="11050" width="21.375" style="247" customWidth="1"/>
    <col min="11051" max="11051" width="1.625" style="247" customWidth="1"/>
    <col min="11052" max="11056" width="2.25" style="247" customWidth="1"/>
    <col min="11057" max="11057" width="1" style="247" customWidth="1"/>
    <col min="11058" max="11070" width="2.25" style="247" customWidth="1"/>
    <col min="11071" max="11071" width="1.25" style="247" customWidth="1"/>
    <col min="11072" max="11072" width="1" style="247" customWidth="1"/>
    <col min="11073" max="11077" width="2.25" style="247" customWidth="1"/>
    <col min="11078" max="11078" width="1" style="247" customWidth="1"/>
    <col min="11079" max="11264" width="2.25" style="247"/>
    <col min="11265" max="11265" width="1" style="247" customWidth="1"/>
    <col min="11266" max="11270" width="2.25" style="247" customWidth="1"/>
    <col min="11271" max="11271" width="1" style="247" customWidth="1"/>
    <col min="11272" max="11284" width="2.25" style="247" customWidth="1"/>
    <col min="11285" max="11285" width="1.25" style="247" customWidth="1"/>
    <col min="11286" max="11286" width="1" style="247" customWidth="1"/>
    <col min="11287" max="11291" width="2.25" style="247" customWidth="1"/>
    <col min="11292" max="11292" width="1" style="247" customWidth="1"/>
    <col min="11293" max="11305" width="2.25" style="247" customWidth="1"/>
    <col min="11306" max="11306" width="21.375" style="247" customWidth="1"/>
    <col min="11307" max="11307" width="1.625" style="247" customWidth="1"/>
    <col min="11308" max="11312" width="2.25" style="247" customWidth="1"/>
    <col min="11313" max="11313" width="1" style="247" customWidth="1"/>
    <col min="11314" max="11326" width="2.25" style="247" customWidth="1"/>
    <col min="11327" max="11327" width="1.25" style="247" customWidth="1"/>
    <col min="11328" max="11328" width="1" style="247" customWidth="1"/>
    <col min="11329" max="11333" width="2.25" style="247" customWidth="1"/>
    <col min="11334" max="11334" width="1" style="247" customWidth="1"/>
    <col min="11335" max="11520" width="2.25" style="247"/>
    <col min="11521" max="11521" width="1" style="247" customWidth="1"/>
    <col min="11522" max="11526" width="2.25" style="247" customWidth="1"/>
    <col min="11527" max="11527" width="1" style="247" customWidth="1"/>
    <col min="11528" max="11540" width="2.25" style="247" customWidth="1"/>
    <col min="11541" max="11541" width="1.25" style="247" customWidth="1"/>
    <col min="11542" max="11542" width="1" style="247" customWidth="1"/>
    <col min="11543" max="11547" width="2.25" style="247" customWidth="1"/>
    <col min="11548" max="11548" width="1" style="247" customWidth="1"/>
    <col min="11549" max="11561" width="2.25" style="247" customWidth="1"/>
    <col min="11562" max="11562" width="21.375" style="247" customWidth="1"/>
    <col min="11563" max="11563" width="1.625" style="247" customWidth="1"/>
    <col min="11564" max="11568" width="2.25" style="247" customWidth="1"/>
    <col min="11569" max="11569" width="1" style="247" customWidth="1"/>
    <col min="11570" max="11582" width="2.25" style="247" customWidth="1"/>
    <col min="11583" max="11583" width="1.25" style="247" customWidth="1"/>
    <col min="11584" max="11584" width="1" style="247" customWidth="1"/>
    <col min="11585" max="11589" width="2.25" style="247" customWidth="1"/>
    <col min="11590" max="11590" width="1" style="247" customWidth="1"/>
    <col min="11591" max="11776" width="2.25" style="247"/>
    <col min="11777" max="11777" width="1" style="247" customWidth="1"/>
    <col min="11778" max="11782" width="2.25" style="247" customWidth="1"/>
    <col min="11783" max="11783" width="1" style="247" customWidth="1"/>
    <col min="11784" max="11796" width="2.25" style="247" customWidth="1"/>
    <col min="11797" max="11797" width="1.25" style="247" customWidth="1"/>
    <col min="11798" max="11798" width="1" style="247" customWidth="1"/>
    <col min="11799" max="11803" width="2.25" style="247" customWidth="1"/>
    <col min="11804" max="11804" width="1" style="247" customWidth="1"/>
    <col min="11805" max="11817" width="2.25" style="247" customWidth="1"/>
    <col min="11818" max="11818" width="21.375" style="247" customWidth="1"/>
    <col min="11819" max="11819" width="1.625" style="247" customWidth="1"/>
    <col min="11820" max="11824" width="2.25" style="247" customWidth="1"/>
    <col min="11825" max="11825" width="1" style="247" customWidth="1"/>
    <col min="11826" max="11838" width="2.25" style="247" customWidth="1"/>
    <col min="11839" max="11839" width="1.25" style="247" customWidth="1"/>
    <col min="11840" max="11840" width="1" style="247" customWidth="1"/>
    <col min="11841" max="11845" width="2.25" style="247" customWidth="1"/>
    <col min="11846" max="11846" width="1" style="247" customWidth="1"/>
    <col min="11847" max="12032" width="2.25" style="247"/>
    <col min="12033" max="12033" width="1" style="247" customWidth="1"/>
    <col min="12034" max="12038" width="2.25" style="247" customWidth="1"/>
    <col min="12039" max="12039" width="1" style="247" customWidth="1"/>
    <col min="12040" max="12052" width="2.25" style="247" customWidth="1"/>
    <col min="12053" max="12053" width="1.25" style="247" customWidth="1"/>
    <col min="12054" max="12054" width="1" style="247" customWidth="1"/>
    <col min="12055" max="12059" width="2.25" style="247" customWidth="1"/>
    <col min="12060" max="12060" width="1" style="247" customWidth="1"/>
    <col min="12061" max="12073" width="2.25" style="247" customWidth="1"/>
    <col min="12074" max="12074" width="21.375" style="247" customWidth="1"/>
    <col min="12075" max="12075" width="1.625" style="247" customWidth="1"/>
    <col min="12076" max="12080" width="2.25" style="247" customWidth="1"/>
    <col min="12081" max="12081" width="1" style="247" customWidth="1"/>
    <col min="12082" max="12094" width="2.25" style="247" customWidth="1"/>
    <col min="12095" max="12095" width="1.25" style="247" customWidth="1"/>
    <col min="12096" max="12096" width="1" style="247" customWidth="1"/>
    <col min="12097" max="12101" width="2.25" style="247" customWidth="1"/>
    <col min="12102" max="12102" width="1" style="247" customWidth="1"/>
    <col min="12103" max="12288" width="2.25" style="247"/>
    <col min="12289" max="12289" width="1" style="247" customWidth="1"/>
    <col min="12290" max="12294" width="2.25" style="247" customWidth="1"/>
    <col min="12295" max="12295" width="1" style="247" customWidth="1"/>
    <col min="12296" max="12308" width="2.25" style="247" customWidth="1"/>
    <col min="12309" max="12309" width="1.25" style="247" customWidth="1"/>
    <col min="12310" max="12310" width="1" style="247" customWidth="1"/>
    <col min="12311" max="12315" width="2.25" style="247" customWidth="1"/>
    <col min="12316" max="12316" width="1" style="247" customWidth="1"/>
    <col min="12317" max="12329" width="2.25" style="247" customWidth="1"/>
    <col min="12330" max="12330" width="21.375" style="247" customWidth="1"/>
    <col min="12331" max="12331" width="1.625" style="247" customWidth="1"/>
    <col min="12332" max="12336" width="2.25" style="247" customWidth="1"/>
    <col min="12337" max="12337" width="1" style="247" customWidth="1"/>
    <col min="12338" max="12350" width="2.25" style="247" customWidth="1"/>
    <col min="12351" max="12351" width="1.25" style="247" customWidth="1"/>
    <col min="12352" max="12352" width="1" style="247" customWidth="1"/>
    <col min="12353" max="12357" width="2.25" style="247" customWidth="1"/>
    <col min="12358" max="12358" width="1" style="247" customWidth="1"/>
    <col min="12359" max="12544" width="2.25" style="247"/>
    <col min="12545" max="12545" width="1" style="247" customWidth="1"/>
    <col min="12546" max="12550" width="2.25" style="247" customWidth="1"/>
    <col min="12551" max="12551" width="1" style="247" customWidth="1"/>
    <col min="12552" max="12564" width="2.25" style="247" customWidth="1"/>
    <col min="12565" max="12565" width="1.25" style="247" customWidth="1"/>
    <col min="12566" max="12566" width="1" style="247" customWidth="1"/>
    <col min="12567" max="12571" width="2.25" style="247" customWidth="1"/>
    <col min="12572" max="12572" width="1" style="247" customWidth="1"/>
    <col min="12573" max="12585" width="2.25" style="247" customWidth="1"/>
    <col min="12586" max="12586" width="21.375" style="247" customWidth="1"/>
    <col min="12587" max="12587" width="1.625" style="247" customWidth="1"/>
    <col min="12588" max="12592" width="2.25" style="247" customWidth="1"/>
    <col min="12593" max="12593" width="1" style="247" customWidth="1"/>
    <col min="12594" max="12606" width="2.25" style="247" customWidth="1"/>
    <col min="12607" max="12607" width="1.25" style="247" customWidth="1"/>
    <col min="12608" max="12608" width="1" style="247" customWidth="1"/>
    <col min="12609" max="12613" width="2.25" style="247" customWidth="1"/>
    <col min="12614" max="12614" width="1" style="247" customWidth="1"/>
    <col min="12615" max="12800" width="2.25" style="247"/>
    <col min="12801" max="12801" width="1" style="247" customWidth="1"/>
    <col min="12802" max="12806" width="2.25" style="247" customWidth="1"/>
    <col min="12807" max="12807" width="1" style="247" customWidth="1"/>
    <col min="12808" max="12820" width="2.25" style="247" customWidth="1"/>
    <col min="12821" max="12821" width="1.25" style="247" customWidth="1"/>
    <col min="12822" max="12822" width="1" style="247" customWidth="1"/>
    <col min="12823" max="12827" width="2.25" style="247" customWidth="1"/>
    <col min="12828" max="12828" width="1" style="247" customWidth="1"/>
    <col min="12829" max="12841" width="2.25" style="247" customWidth="1"/>
    <col min="12842" max="12842" width="21.375" style="247" customWidth="1"/>
    <col min="12843" max="12843" width="1.625" style="247" customWidth="1"/>
    <col min="12844" max="12848" width="2.25" style="247" customWidth="1"/>
    <col min="12849" max="12849" width="1" style="247" customWidth="1"/>
    <col min="12850" max="12862" width="2.25" style="247" customWidth="1"/>
    <col min="12863" max="12863" width="1.25" style="247" customWidth="1"/>
    <col min="12864" max="12864" width="1" style="247" customWidth="1"/>
    <col min="12865" max="12869" width="2.25" style="247" customWidth="1"/>
    <col min="12870" max="12870" width="1" style="247" customWidth="1"/>
    <col min="12871" max="13056" width="2.25" style="247"/>
    <col min="13057" max="13057" width="1" style="247" customWidth="1"/>
    <col min="13058" max="13062" width="2.25" style="247" customWidth="1"/>
    <col min="13063" max="13063" width="1" style="247" customWidth="1"/>
    <col min="13064" max="13076" width="2.25" style="247" customWidth="1"/>
    <col min="13077" max="13077" width="1.25" style="247" customWidth="1"/>
    <col min="13078" max="13078" width="1" style="247" customWidth="1"/>
    <col min="13079" max="13083" width="2.25" style="247" customWidth="1"/>
    <col min="13084" max="13084" width="1" style="247" customWidth="1"/>
    <col min="13085" max="13097" width="2.25" style="247" customWidth="1"/>
    <col min="13098" max="13098" width="21.375" style="247" customWidth="1"/>
    <col min="13099" max="13099" width="1.625" style="247" customWidth="1"/>
    <col min="13100" max="13104" width="2.25" style="247" customWidth="1"/>
    <col min="13105" max="13105" width="1" style="247" customWidth="1"/>
    <col min="13106" max="13118" width="2.25" style="247" customWidth="1"/>
    <col min="13119" max="13119" width="1.25" style="247" customWidth="1"/>
    <col min="13120" max="13120" width="1" style="247" customWidth="1"/>
    <col min="13121" max="13125" width="2.25" style="247" customWidth="1"/>
    <col min="13126" max="13126" width="1" style="247" customWidth="1"/>
    <col min="13127" max="13312" width="2.25" style="247"/>
    <col min="13313" max="13313" width="1" style="247" customWidth="1"/>
    <col min="13314" max="13318" width="2.25" style="247" customWidth="1"/>
    <col min="13319" max="13319" width="1" style="247" customWidth="1"/>
    <col min="13320" max="13332" width="2.25" style="247" customWidth="1"/>
    <col min="13333" max="13333" width="1.25" style="247" customWidth="1"/>
    <col min="13334" max="13334" width="1" style="247" customWidth="1"/>
    <col min="13335" max="13339" width="2.25" style="247" customWidth="1"/>
    <col min="13340" max="13340" width="1" style="247" customWidth="1"/>
    <col min="13341" max="13353" width="2.25" style="247" customWidth="1"/>
    <col min="13354" max="13354" width="21.375" style="247" customWidth="1"/>
    <col min="13355" max="13355" width="1.625" style="247" customWidth="1"/>
    <col min="13356" max="13360" width="2.25" style="247" customWidth="1"/>
    <col min="13361" max="13361" width="1" style="247" customWidth="1"/>
    <col min="13362" max="13374" width="2.25" style="247" customWidth="1"/>
    <col min="13375" max="13375" width="1.25" style="247" customWidth="1"/>
    <col min="13376" max="13376" width="1" style="247" customWidth="1"/>
    <col min="13377" max="13381" width="2.25" style="247" customWidth="1"/>
    <col min="13382" max="13382" width="1" style="247" customWidth="1"/>
    <col min="13383" max="13568" width="2.25" style="247"/>
    <col min="13569" max="13569" width="1" style="247" customWidth="1"/>
    <col min="13570" max="13574" width="2.25" style="247" customWidth="1"/>
    <col min="13575" max="13575" width="1" style="247" customWidth="1"/>
    <col min="13576" max="13588" width="2.25" style="247" customWidth="1"/>
    <col min="13589" max="13589" width="1.25" style="247" customWidth="1"/>
    <col min="13590" max="13590" width="1" style="247" customWidth="1"/>
    <col min="13591" max="13595" width="2.25" style="247" customWidth="1"/>
    <col min="13596" max="13596" width="1" style="247" customWidth="1"/>
    <col min="13597" max="13609" width="2.25" style="247" customWidth="1"/>
    <col min="13610" max="13610" width="21.375" style="247" customWidth="1"/>
    <col min="13611" max="13611" width="1.625" style="247" customWidth="1"/>
    <col min="13612" max="13616" width="2.25" style="247" customWidth="1"/>
    <col min="13617" max="13617" width="1" style="247" customWidth="1"/>
    <col min="13618" max="13630" width="2.25" style="247" customWidth="1"/>
    <col min="13631" max="13631" width="1.25" style="247" customWidth="1"/>
    <col min="13632" max="13632" width="1" style="247" customWidth="1"/>
    <col min="13633" max="13637" width="2.25" style="247" customWidth="1"/>
    <col min="13638" max="13638" width="1" style="247" customWidth="1"/>
    <col min="13639" max="13824" width="2.25" style="247"/>
    <col min="13825" max="13825" width="1" style="247" customWidth="1"/>
    <col min="13826" max="13830" width="2.25" style="247" customWidth="1"/>
    <col min="13831" max="13831" width="1" style="247" customWidth="1"/>
    <col min="13832" max="13844" width="2.25" style="247" customWidth="1"/>
    <col min="13845" max="13845" width="1.25" style="247" customWidth="1"/>
    <col min="13846" max="13846" width="1" style="247" customWidth="1"/>
    <col min="13847" max="13851" width="2.25" style="247" customWidth="1"/>
    <col min="13852" max="13852" width="1" style="247" customWidth="1"/>
    <col min="13853" max="13865" width="2.25" style="247" customWidth="1"/>
    <col min="13866" max="13866" width="21.375" style="247" customWidth="1"/>
    <col min="13867" max="13867" width="1.625" style="247" customWidth="1"/>
    <col min="13868" max="13872" width="2.25" style="247" customWidth="1"/>
    <col min="13873" max="13873" width="1" style="247" customWidth="1"/>
    <col min="13874" max="13886" width="2.25" style="247" customWidth="1"/>
    <col min="13887" max="13887" width="1.25" style="247" customWidth="1"/>
    <col min="13888" max="13888" width="1" style="247" customWidth="1"/>
    <col min="13889" max="13893" width="2.25" style="247" customWidth="1"/>
    <col min="13894" max="13894" width="1" style="247" customWidth="1"/>
    <col min="13895" max="14080" width="2.25" style="247"/>
    <col min="14081" max="14081" width="1" style="247" customWidth="1"/>
    <col min="14082" max="14086" width="2.25" style="247" customWidth="1"/>
    <col min="14087" max="14087" width="1" style="247" customWidth="1"/>
    <col min="14088" max="14100" width="2.25" style="247" customWidth="1"/>
    <col min="14101" max="14101" width="1.25" style="247" customWidth="1"/>
    <col min="14102" max="14102" width="1" style="247" customWidth="1"/>
    <col min="14103" max="14107" width="2.25" style="247" customWidth="1"/>
    <col min="14108" max="14108" width="1" style="247" customWidth="1"/>
    <col min="14109" max="14121" width="2.25" style="247" customWidth="1"/>
    <col min="14122" max="14122" width="21.375" style="247" customWidth="1"/>
    <col min="14123" max="14123" width="1.625" style="247" customWidth="1"/>
    <col min="14124" max="14128" width="2.25" style="247" customWidth="1"/>
    <col min="14129" max="14129" width="1" style="247" customWidth="1"/>
    <col min="14130" max="14142" width="2.25" style="247" customWidth="1"/>
    <col min="14143" max="14143" width="1.25" style="247" customWidth="1"/>
    <col min="14144" max="14144" width="1" style="247" customWidth="1"/>
    <col min="14145" max="14149" width="2.25" style="247" customWidth="1"/>
    <col min="14150" max="14150" width="1" style="247" customWidth="1"/>
    <col min="14151" max="14336" width="2.25" style="247"/>
    <col min="14337" max="14337" width="1" style="247" customWidth="1"/>
    <col min="14338" max="14342" width="2.25" style="247" customWidth="1"/>
    <col min="14343" max="14343" width="1" style="247" customWidth="1"/>
    <col min="14344" max="14356" width="2.25" style="247" customWidth="1"/>
    <col min="14357" max="14357" width="1.25" style="247" customWidth="1"/>
    <col min="14358" max="14358" width="1" style="247" customWidth="1"/>
    <col min="14359" max="14363" width="2.25" style="247" customWidth="1"/>
    <col min="14364" max="14364" width="1" style="247" customWidth="1"/>
    <col min="14365" max="14377" width="2.25" style="247" customWidth="1"/>
    <col min="14378" max="14378" width="21.375" style="247" customWidth="1"/>
    <col min="14379" max="14379" width="1.625" style="247" customWidth="1"/>
    <col min="14380" max="14384" width="2.25" style="247" customWidth="1"/>
    <col min="14385" max="14385" width="1" style="247" customWidth="1"/>
    <col min="14386" max="14398" width="2.25" style="247" customWidth="1"/>
    <col min="14399" max="14399" width="1.25" style="247" customWidth="1"/>
    <col min="14400" max="14400" width="1" style="247" customWidth="1"/>
    <col min="14401" max="14405" width="2.25" style="247" customWidth="1"/>
    <col min="14406" max="14406" width="1" style="247" customWidth="1"/>
    <col min="14407" max="14592" width="2.25" style="247"/>
    <col min="14593" max="14593" width="1" style="247" customWidth="1"/>
    <col min="14594" max="14598" width="2.25" style="247" customWidth="1"/>
    <col min="14599" max="14599" width="1" style="247" customWidth="1"/>
    <col min="14600" max="14612" width="2.25" style="247" customWidth="1"/>
    <col min="14613" max="14613" width="1.25" style="247" customWidth="1"/>
    <col min="14614" max="14614" width="1" style="247" customWidth="1"/>
    <col min="14615" max="14619" width="2.25" style="247" customWidth="1"/>
    <col min="14620" max="14620" width="1" style="247" customWidth="1"/>
    <col min="14621" max="14633" width="2.25" style="247" customWidth="1"/>
    <col min="14634" max="14634" width="21.375" style="247" customWidth="1"/>
    <col min="14635" max="14635" width="1.625" style="247" customWidth="1"/>
    <col min="14636" max="14640" width="2.25" style="247" customWidth="1"/>
    <col min="14641" max="14641" width="1" style="247" customWidth="1"/>
    <col min="14642" max="14654" width="2.25" style="247" customWidth="1"/>
    <col min="14655" max="14655" width="1.25" style="247" customWidth="1"/>
    <col min="14656" max="14656" width="1" style="247" customWidth="1"/>
    <col min="14657" max="14661" width="2.25" style="247" customWidth="1"/>
    <col min="14662" max="14662" width="1" style="247" customWidth="1"/>
    <col min="14663" max="14848" width="2.25" style="247"/>
    <col min="14849" max="14849" width="1" style="247" customWidth="1"/>
    <col min="14850" max="14854" width="2.25" style="247" customWidth="1"/>
    <col min="14855" max="14855" width="1" style="247" customWidth="1"/>
    <col min="14856" max="14868" width="2.25" style="247" customWidth="1"/>
    <col min="14869" max="14869" width="1.25" style="247" customWidth="1"/>
    <col min="14870" max="14870" width="1" style="247" customWidth="1"/>
    <col min="14871" max="14875" width="2.25" style="247" customWidth="1"/>
    <col min="14876" max="14876" width="1" style="247" customWidth="1"/>
    <col min="14877" max="14889" width="2.25" style="247" customWidth="1"/>
    <col min="14890" max="14890" width="21.375" style="247" customWidth="1"/>
    <col min="14891" max="14891" width="1.625" style="247" customWidth="1"/>
    <col min="14892" max="14896" width="2.25" style="247" customWidth="1"/>
    <col min="14897" max="14897" width="1" style="247" customWidth="1"/>
    <col min="14898" max="14910" width="2.25" style="247" customWidth="1"/>
    <col min="14911" max="14911" width="1.25" style="247" customWidth="1"/>
    <col min="14912" max="14912" width="1" style="247" customWidth="1"/>
    <col min="14913" max="14917" width="2.25" style="247" customWidth="1"/>
    <col min="14918" max="14918" width="1" style="247" customWidth="1"/>
    <col min="14919" max="15104" width="2.25" style="247"/>
    <col min="15105" max="15105" width="1" style="247" customWidth="1"/>
    <col min="15106" max="15110" width="2.25" style="247" customWidth="1"/>
    <col min="15111" max="15111" width="1" style="247" customWidth="1"/>
    <col min="15112" max="15124" width="2.25" style="247" customWidth="1"/>
    <col min="15125" max="15125" width="1.25" style="247" customWidth="1"/>
    <col min="15126" max="15126" width="1" style="247" customWidth="1"/>
    <col min="15127" max="15131" width="2.25" style="247" customWidth="1"/>
    <col min="15132" max="15132" width="1" style="247" customWidth="1"/>
    <col min="15133" max="15145" width="2.25" style="247" customWidth="1"/>
    <col min="15146" max="15146" width="21.375" style="247" customWidth="1"/>
    <col min="15147" max="15147" width="1.625" style="247" customWidth="1"/>
    <col min="15148" max="15152" width="2.25" style="247" customWidth="1"/>
    <col min="15153" max="15153" width="1" style="247" customWidth="1"/>
    <col min="15154" max="15166" width="2.25" style="247" customWidth="1"/>
    <col min="15167" max="15167" width="1.25" style="247" customWidth="1"/>
    <col min="15168" max="15168" width="1" style="247" customWidth="1"/>
    <col min="15169" max="15173" width="2.25" style="247" customWidth="1"/>
    <col min="15174" max="15174" width="1" style="247" customWidth="1"/>
    <col min="15175" max="15360" width="2.25" style="247"/>
    <col min="15361" max="15361" width="1" style="247" customWidth="1"/>
    <col min="15362" max="15366" width="2.25" style="247" customWidth="1"/>
    <col min="15367" max="15367" width="1" style="247" customWidth="1"/>
    <col min="15368" max="15380" width="2.25" style="247" customWidth="1"/>
    <col min="15381" max="15381" width="1.25" style="247" customWidth="1"/>
    <col min="15382" max="15382" width="1" style="247" customWidth="1"/>
    <col min="15383" max="15387" width="2.25" style="247" customWidth="1"/>
    <col min="15388" max="15388" width="1" style="247" customWidth="1"/>
    <col min="15389" max="15401" width="2.25" style="247" customWidth="1"/>
    <col min="15402" max="15402" width="21.375" style="247" customWidth="1"/>
    <col min="15403" max="15403" width="1.625" style="247" customWidth="1"/>
    <col min="15404" max="15408" width="2.25" style="247" customWidth="1"/>
    <col min="15409" max="15409" width="1" style="247" customWidth="1"/>
    <col min="15410" max="15422" width="2.25" style="247" customWidth="1"/>
    <col min="15423" max="15423" width="1.25" style="247" customWidth="1"/>
    <col min="15424" max="15424" width="1" style="247" customWidth="1"/>
    <col min="15425" max="15429" width="2.25" style="247" customWidth="1"/>
    <col min="15430" max="15430" width="1" style="247" customWidth="1"/>
    <col min="15431" max="15616" width="2.25" style="247"/>
    <col min="15617" max="15617" width="1" style="247" customWidth="1"/>
    <col min="15618" max="15622" width="2.25" style="247" customWidth="1"/>
    <col min="15623" max="15623" width="1" style="247" customWidth="1"/>
    <col min="15624" max="15636" width="2.25" style="247" customWidth="1"/>
    <col min="15637" max="15637" width="1.25" style="247" customWidth="1"/>
    <col min="15638" max="15638" width="1" style="247" customWidth="1"/>
    <col min="15639" max="15643" width="2.25" style="247" customWidth="1"/>
    <col min="15644" max="15644" width="1" style="247" customWidth="1"/>
    <col min="15645" max="15657" width="2.25" style="247" customWidth="1"/>
    <col min="15658" max="15658" width="21.375" style="247" customWidth="1"/>
    <col min="15659" max="15659" width="1.625" style="247" customWidth="1"/>
    <col min="15660" max="15664" width="2.25" style="247" customWidth="1"/>
    <col min="15665" max="15665" width="1" style="247" customWidth="1"/>
    <col min="15666" max="15678" width="2.25" style="247" customWidth="1"/>
    <col min="15679" max="15679" width="1.25" style="247" customWidth="1"/>
    <col min="15680" max="15680" width="1" style="247" customWidth="1"/>
    <col min="15681" max="15685" width="2.25" style="247" customWidth="1"/>
    <col min="15686" max="15686" width="1" style="247" customWidth="1"/>
    <col min="15687" max="15872" width="2.25" style="247"/>
    <col min="15873" max="15873" width="1" style="247" customWidth="1"/>
    <col min="15874" max="15878" width="2.25" style="247" customWidth="1"/>
    <col min="15879" max="15879" width="1" style="247" customWidth="1"/>
    <col min="15880" max="15892" width="2.25" style="247" customWidth="1"/>
    <col min="15893" max="15893" width="1.25" style="247" customWidth="1"/>
    <col min="15894" max="15894" width="1" style="247" customWidth="1"/>
    <col min="15895" max="15899" width="2.25" style="247" customWidth="1"/>
    <col min="15900" max="15900" width="1" style="247" customWidth="1"/>
    <col min="15901" max="15913" width="2.25" style="247" customWidth="1"/>
    <col min="15914" max="15914" width="21.375" style="247" customWidth="1"/>
    <col min="15915" max="15915" width="1.625" style="247" customWidth="1"/>
    <col min="15916" max="15920" width="2.25" style="247" customWidth="1"/>
    <col min="15921" max="15921" width="1" style="247" customWidth="1"/>
    <col min="15922" max="15934" width="2.25" style="247" customWidth="1"/>
    <col min="15935" max="15935" width="1.25" style="247" customWidth="1"/>
    <col min="15936" max="15936" width="1" style="247" customWidth="1"/>
    <col min="15937" max="15941" width="2.25" style="247" customWidth="1"/>
    <col min="15942" max="15942" width="1" style="247" customWidth="1"/>
    <col min="15943" max="16128" width="2.25" style="247"/>
    <col min="16129" max="16129" width="1" style="247" customWidth="1"/>
    <col min="16130" max="16134" width="2.25" style="247" customWidth="1"/>
    <col min="16135" max="16135" width="1" style="247" customWidth="1"/>
    <col min="16136" max="16148" width="2.25" style="247" customWidth="1"/>
    <col min="16149" max="16149" width="1.25" style="247" customWidth="1"/>
    <col min="16150" max="16150" width="1" style="247" customWidth="1"/>
    <col min="16151" max="16155" width="2.25" style="247" customWidth="1"/>
    <col min="16156" max="16156" width="1" style="247" customWidth="1"/>
    <col min="16157" max="16169" width="2.25" style="247" customWidth="1"/>
    <col min="16170" max="16170" width="21.375" style="247" customWidth="1"/>
    <col min="16171" max="16171" width="1.625" style="247" customWidth="1"/>
    <col min="16172" max="16176" width="2.25" style="247" customWidth="1"/>
    <col min="16177" max="16177" width="1" style="247" customWidth="1"/>
    <col min="16178" max="16190" width="2.25" style="247" customWidth="1"/>
    <col min="16191" max="16191" width="1.25" style="247" customWidth="1"/>
    <col min="16192" max="16192" width="1" style="247" customWidth="1"/>
    <col min="16193" max="16197" width="2.25" style="247" customWidth="1"/>
    <col min="16198" max="16198" width="1" style="247" customWidth="1"/>
    <col min="16199" max="16384" width="2.25" style="247"/>
  </cols>
  <sheetData>
    <row r="1" spans="1:83" s="3" customFormat="1" ht="13.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1"/>
      <c r="AC1" s="1"/>
      <c r="AD1" s="2" t="s">
        <v>0</v>
      </c>
      <c r="AE1" s="2"/>
      <c r="AF1" s="1"/>
      <c r="AG1" s="1"/>
      <c r="AH1" s="1" t="s">
        <v>1</v>
      </c>
      <c r="AI1" s="1"/>
      <c r="AJ1" s="1"/>
      <c r="AK1" s="1" t="s">
        <v>2</v>
      </c>
      <c r="AL1" s="1"/>
      <c r="AM1" s="1"/>
      <c r="AN1" s="1" t="s">
        <v>3</v>
      </c>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row>
    <row r="2" spans="1:83" s="3" customFormat="1" ht="13.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row>
    <row r="3" spans="1:83" s="3" customFormat="1" ht="13.5" customHeight="1" x14ac:dyDescent="0.4">
      <c r="A3" s="4" t="s">
        <v>4</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6"/>
      <c r="AQ3" s="7" t="s">
        <v>5</v>
      </c>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row>
    <row r="4" spans="1:83" s="3" customFormat="1" ht="13.5" customHeight="1" x14ac:dyDescent="0.4">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6"/>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row>
    <row r="5" spans="1:83" s="3" customFormat="1" ht="13.5" customHeight="1" x14ac:dyDescent="0.4">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8"/>
      <c r="AR5" s="9" t="s">
        <v>6</v>
      </c>
      <c r="AS5" s="9"/>
      <c r="AT5" s="9"/>
      <c r="AU5" s="9"/>
      <c r="AV5" s="9"/>
      <c r="AW5" s="10"/>
      <c r="AX5" s="11"/>
      <c r="AY5" s="12"/>
      <c r="AZ5" s="12"/>
      <c r="BA5" s="12"/>
      <c r="BB5" s="12"/>
      <c r="BC5" s="12"/>
      <c r="BD5" s="12"/>
      <c r="BE5" s="12"/>
      <c r="BF5" s="12"/>
      <c r="BG5" s="12"/>
      <c r="BH5" s="12"/>
      <c r="BI5" s="12"/>
      <c r="BJ5" s="12"/>
      <c r="BK5" s="13"/>
      <c r="BL5" s="8"/>
      <c r="BM5" s="9" t="s">
        <v>7</v>
      </c>
      <c r="BN5" s="9"/>
      <c r="BO5" s="9"/>
      <c r="BP5" s="9"/>
      <c r="BQ5" s="9"/>
      <c r="BR5" s="10"/>
      <c r="BS5" s="11"/>
      <c r="BT5" s="12"/>
      <c r="BU5" s="12"/>
      <c r="BV5" s="12"/>
      <c r="BW5" s="12"/>
      <c r="BX5" s="12"/>
      <c r="BY5" s="12"/>
      <c r="BZ5" s="12"/>
      <c r="CA5" s="12"/>
      <c r="CB5" s="12"/>
      <c r="CC5" s="12"/>
      <c r="CD5" s="12"/>
      <c r="CE5" s="13"/>
    </row>
    <row r="6" spans="1:83" s="3" customFormat="1" ht="13.5" customHeight="1" x14ac:dyDescent="0.4">
      <c r="A6" s="1"/>
      <c r="B6" s="14" t="s">
        <v>8</v>
      </c>
      <c r="C6" s="14"/>
      <c r="D6" s="14"/>
      <c r="E6" s="14"/>
      <c r="F6" s="14"/>
      <c r="G6" s="14"/>
      <c r="H6" s="15" t="s">
        <v>9</v>
      </c>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
      <c r="AM6" s="1"/>
      <c r="AN6" s="1"/>
      <c r="AO6" s="1"/>
      <c r="AP6" s="1"/>
      <c r="AQ6" s="16"/>
      <c r="AR6" s="14"/>
      <c r="AS6" s="14"/>
      <c r="AT6" s="14"/>
      <c r="AU6" s="14"/>
      <c r="AV6" s="14"/>
      <c r="AW6" s="17"/>
      <c r="AX6" s="18"/>
      <c r="AY6" s="19"/>
      <c r="AZ6" s="19"/>
      <c r="BA6" s="19"/>
      <c r="BB6" s="19"/>
      <c r="BC6" s="19"/>
      <c r="BD6" s="19"/>
      <c r="BE6" s="19"/>
      <c r="BF6" s="19"/>
      <c r="BG6" s="19"/>
      <c r="BH6" s="19"/>
      <c r="BI6" s="19"/>
      <c r="BJ6" s="19"/>
      <c r="BK6" s="20"/>
      <c r="BL6" s="16"/>
      <c r="BM6" s="14"/>
      <c r="BN6" s="14"/>
      <c r="BO6" s="14"/>
      <c r="BP6" s="14"/>
      <c r="BQ6" s="14"/>
      <c r="BR6" s="17"/>
      <c r="BS6" s="18"/>
      <c r="BT6" s="19"/>
      <c r="BU6" s="19"/>
      <c r="BV6" s="19"/>
      <c r="BW6" s="19"/>
      <c r="BX6" s="19"/>
      <c r="BY6" s="19"/>
      <c r="BZ6" s="19"/>
      <c r="CA6" s="19"/>
      <c r="CB6" s="19"/>
      <c r="CC6" s="19"/>
      <c r="CD6" s="19"/>
      <c r="CE6" s="20"/>
    </row>
    <row r="7" spans="1:83" s="3" customFormat="1" ht="13.5" customHeight="1" x14ac:dyDescent="0.4">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21"/>
      <c r="AR7" s="22"/>
      <c r="AS7" s="22"/>
      <c r="AT7" s="22"/>
      <c r="AU7" s="22"/>
      <c r="AV7" s="22"/>
      <c r="AW7" s="23"/>
      <c r="AX7" s="24"/>
      <c r="AY7" s="25"/>
      <c r="AZ7" s="25"/>
      <c r="BA7" s="25"/>
      <c r="BB7" s="25"/>
      <c r="BC7" s="25"/>
      <c r="BD7" s="25"/>
      <c r="BE7" s="25"/>
      <c r="BF7" s="25"/>
      <c r="BG7" s="25"/>
      <c r="BH7" s="25"/>
      <c r="BI7" s="25"/>
      <c r="BJ7" s="25"/>
      <c r="BK7" s="26"/>
      <c r="BL7" s="21"/>
      <c r="BM7" s="22"/>
      <c r="BN7" s="22"/>
      <c r="BO7" s="22"/>
      <c r="BP7" s="22"/>
      <c r="BQ7" s="22"/>
      <c r="BR7" s="23"/>
      <c r="BS7" s="24"/>
      <c r="BT7" s="25"/>
      <c r="BU7" s="25"/>
      <c r="BV7" s="25"/>
      <c r="BW7" s="25"/>
      <c r="BX7" s="25"/>
      <c r="BY7" s="25"/>
      <c r="BZ7" s="25"/>
      <c r="CA7" s="25"/>
      <c r="CB7" s="25"/>
      <c r="CC7" s="25"/>
      <c r="CD7" s="25"/>
      <c r="CE7" s="26"/>
    </row>
    <row r="8" spans="1:83" s="3" customFormat="1" ht="13.5" customHeight="1" x14ac:dyDescent="0.4">
      <c r="A8" s="1"/>
      <c r="B8" s="27" t="s">
        <v>10</v>
      </c>
      <c r="C8" s="14"/>
      <c r="D8" s="14"/>
      <c r="E8" s="14"/>
      <c r="F8" s="14"/>
      <c r="G8" s="14"/>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
      <c r="AM8" s="1"/>
      <c r="AN8" s="1"/>
      <c r="AO8" s="1"/>
      <c r="AP8" s="1"/>
      <c r="AQ8" s="8"/>
      <c r="AR8" s="28" t="s">
        <v>11</v>
      </c>
      <c r="AS8" s="28"/>
      <c r="AT8" s="28"/>
      <c r="AU8" s="28"/>
      <c r="AV8" s="28"/>
      <c r="AW8" s="10"/>
      <c r="AX8" s="29" t="s">
        <v>12</v>
      </c>
      <c r="AY8" s="30"/>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2"/>
    </row>
    <row r="9" spans="1:83" s="3" customFormat="1" ht="13.5" customHeight="1" x14ac:dyDescent="0.4">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6"/>
      <c r="AR9" s="33"/>
      <c r="AS9" s="33"/>
      <c r="AT9" s="33"/>
      <c r="AU9" s="33"/>
      <c r="AV9" s="33"/>
      <c r="AW9" s="17"/>
      <c r="AX9" s="34"/>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6"/>
    </row>
    <row r="10" spans="1:83" s="3" customFormat="1" ht="13.5" customHeight="1" x14ac:dyDescent="0.4">
      <c r="A10" s="8"/>
      <c r="B10" s="28" t="s">
        <v>13</v>
      </c>
      <c r="C10" s="28"/>
      <c r="D10" s="28"/>
      <c r="E10" s="28"/>
      <c r="F10" s="28"/>
      <c r="G10" s="10"/>
      <c r="H10" s="29" t="s">
        <v>14</v>
      </c>
      <c r="I10" s="30"/>
      <c r="J10" s="30"/>
      <c r="K10" s="30"/>
      <c r="L10" s="30"/>
      <c r="M10" s="30"/>
      <c r="N10" s="30"/>
      <c r="O10" s="30"/>
      <c r="P10" s="30"/>
      <c r="Q10" s="37"/>
      <c r="R10" s="29" t="s">
        <v>15</v>
      </c>
      <c r="S10" s="30"/>
      <c r="T10" s="30"/>
      <c r="U10" s="30"/>
      <c r="V10" s="30"/>
      <c r="W10" s="30"/>
      <c r="X10" s="30"/>
      <c r="Y10" s="30"/>
      <c r="Z10" s="30"/>
      <c r="AA10" s="30"/>
      <c r="AB10" s="30"/>
      <c r="AC10" s="30"/>
      <c r="AD10" s="30"/>
      <c r="AE10" s="37"/>
      <c r="AF10" s="29" t="s">
        <v>16</v>
      </c>
      <c r="AG10" s="30"/>
      <c r="AH10" s="30"/>
      <c r="AI10" s="30"/>
      <c r="AJ10" s="30"/>
      <c r="AK10" s="30"/>
      <c r="AL10" s="30"/>
      <c r="AM10" s="30"/>
      <c r="AN10" s="30"/>
      <c r="AO10" s="37"/>
      <c r="AP10" s="38"/>
      <c r="AQ10" s="21"/>
      <c r="AR10" s="39"/>
      <c r="AS10" s="39"/>
      <c r="AT10" s="39"/>
      <c r="AU10" s="39"/>
      <c r="AV10" s="39"/>
      <c r="AW10" s="23"/>
      <c r="AX10" s="40" t="s">
        <v>17</v>
      </c>
      <c r="AY10" s="41"/>
      <c r="AZ10" s="41"/>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23"/>
    </row>
    <row r="11" spans="1:83" s="3" customFormat="1" ht="13.5" customHeight="1" x14ac:dyDescent="0.4">
      <c r="A11" s="16"/>
      <c r="B11" s="33"/>
      <c r="C11" s="33"/>
      <c r="D11" s="33"/>
      <c r="E11" s="33"/>
      <c r="F11" s="33"/>
      <c r="G11" s="17"/>
      <c r="H11" s="40"/>
      <c r="I11" s="41"/>
      <c r="J11" s="41"/>
      <c r="K11" s="41"/>
      <c r="L11" s="41"/>
      <c r="M11" s="41"/>
      <c r="N11" s="41"/>
      <c r="O11" s="41"/>
      <c r="P11" s="41"/>
      <c r="Q11" s="43"/>
      <c r="R11" s="40"/>
      <c r="S11" s="41"/>
      <c r="T11" s="41"/>
      <c r="U11" s="41"/>
      <c r="V11" s="41"/>
      <c r="W11" s="41"/>
      <c r="X11" s="41"/>
      <c r="Y11" s="41"/>
      <c r="Z11" s="41"/>
      <c r="AA11" s="41"/>
      <c r="AB11" s="41"/>
      <c r="AC11" s="41"/>
      <c r="AD11" s="41"/>
      <c r="AE11" s="43"/>
      <c r="AF11" s="40"/>
      <c r="AG11" s="41"/>
      <c r="AH11" s="41"/>
      <c r="AI11" s="41"/>
      <c r="AJ11" s="41"/>
      <c r="AK11" s="41"/>
      <c r="AL11" s="41"/>
      <c r="AM11" s="41"/>
      <c r="AN11" s="41"/>
      <c r="AO11" s="43"/>
      <c r="AP11" s="38"/>
      <c r="AQ11" s="8"/>
      <c r="AR11" s="44" t="s">
        <v>18</v>
      </c>
      <c r="AS11" s="44"/>
      <c r="AT11" s="44"/>
      <c r="AU11" s="44"/>
      <c r="AV11" s="44"/>
      <c r="AW11" s="10"/>
      <c r="AX11" s="29"/>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7"/>
    </row>
    <row r="12" spans="1:83" s="3" customFormat="1" ht="13.5" customHeight="1" x14ac:dyDescent="0.4">
      <c r="A12" s="16"/>
      <c r="B12" s="33"/>
      <c r="C12" s="33"/>
      <c r="D12" s="33"/>
      <c r="E12" s="33"/>
      <c r="F12" s="33"/>
      <c r="G12" s="17"/>
      <c r="H12" s="45" t="s">
        <v>19</v>
      </c>
      <c r="I12" s="46"/>
      <c r="J12" s="46"/>
      <c r="K12" s="46"/>
      <c r="L12" s="46"/>
      <c r="M12" s="46"/>
      <c r="N12" s="46"/>
      <c r="O12" s="46"/>
      <c r="P12" s="46"/>
      <c r="Q12" s="47"/>
      <c r="R12" s="48" t="s">
        <v>20</v>
      </c>
      <c r="S12" s="49"/>
      <c r="T12" s="49"/>
      <c r="U12" s="49"/>
      <c r="V12" s="49"/>
      <c r="W12" s="49"/>
      <c r="X12" s="49"/>
      <c r="Y12" s="49"/>
      <c r="Z12" s="49"/>
      <c r="AA12" s="49"/>
      <c r="AB12" s="49"/>
      <c r="AC12" s="49"/>
      <c r="AD12" s="49"/>
      <c r="AE12" s="50"/>
      <c r="AF12" s="51">
        <v>44767</v>
      </c>
      <c r="AG12" s="52"/>
      <c r="AH12" s="52"/>
      <c r="AI12" s="52"/>
      <c r="AJ12" s="52"/>
      <c r="AK12" s="52"/>
      <c r="AL12" s="52"/>
      <c r="AM12" s="52"/>
      <c r="AN12" s="52"/>
      <c r="AO12" s="53"/>
      <c r="AP12" s="1"/>
      <c r="AQ12" s="16"/>
      <c r="AR12" s="54"/>
      <c r="AS12" s="54"/>
      <c r="AT12" s="54"/>
      <c r="AU12" s="54"/>
      <c r="AV12" s="54"/>
      <c r="AW12" s="17"/>
      <c r="AX12" s="55"/>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56"/>
    </row>
    <row r="13" spans="1:83" s="3" customFormat="1" ht="13.5" customHeight="1" x14ac:dyDescent="0.4">
      <c r="A13" s="16"/>
      <c r="B13" s="33"/>
      <c r="C13" s="33"/>
      <c r="D13" s="33"/>
      <c r="E13" s="33"/>
      <c r="F13" s="33"/>
      <c r="G13" s="17"/>
      <c r="H13" s="57"/>
      <c r="I13" s="58"/>
      <c r="J13" s="58"/>
      <c r="K13" s="58"/>
      <c r="L13" s="58"/>
      <c r="M13" s="58"/>
      <c r="N13" s="58"/>
      <c r="O13" s="58"/>
      <c r="P13" s="58"/>
      <c r="Q13" s="59"/>
      <c r="R13" s="60"/>
      <c r="S13" s="61"/>
      <c r="T13" s="61"/>
      <c r="U13" s="61"/>
      <c r="V13" s="61"/>
      <c r="W13" s="61"/>
      <c r="X13" s="61"/>
      <c r="Y13" s="61"/>
      <c r="Z13" s="61"/>
      <c r="AA13" s="61"/>
      <c r="AB13" s="61"/>
      <c r="AC13" s="61"/>
      <c r="AD13" s="61"/>
      <c r="AE13" s="62"/>
      <c r="AF13" s="63"/>
      <c r="AG13" s="64"/>
      <c r="AH13" s="64"/>
      <c r="AI13" s="64"/>
      <c r="AJ13" s="64"/>
      <c r="AK13" s="64"/>
      <c r="AL13" s="64"/>
      <c r="AM13" s="64"/>
      <c r="AN13" s="64"/>
      <c r="AO13" s="65"/>
      <c r="AP13" s="1"/>
      <c r="AQ13" s="21"/>
      <c r="AR13" s="66"/>
      <c r="AS13" s="66"/>
      <c r="AT13" s="66"/>
      <c r="AU13" s="66"/>
      <c r="AV13" s="66"/>
      <c r="AW13" s="23"/>
      <c r="AX13" s="67"/>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2"/>
      <c r="CB13" s="42"/>
      <c r="CC13" s="42"/>
      <c r="CD13" s="42"/>
      <c r="CE13" s="68"/>
    </row>
    <row r="14" spans="1:83" s="3" customFormat="1" ht="13.5" customHeight="1" x14ac:dyDescent="0.15">
      <c r="A14" s="16"/>
      <c r="B14" s="33"/>
      <c r="C14" s="33"/>
      <c r="D14" s="33"/>
      <c r="E14" s="33"/>
      <c r="F14" s="33"/>
      <c r="G14" s="17"/>
      <c r="H14" s="57"/>
      <c r="I14" s="58"/>
      <c r="J14" s="58"/>
      <c r="K14" s="58"/>
      <c r="L14" s="58"/>
      <c r="M14" s="58"/>
      <c r="N14" s="58"/>
      <c r="O14" s="58"/>
      <c r="P14" s="58"/>
      <c r="Q14" s="59"/>
      <c r="R14" s="60"/>
      <c r="S14" s="61"/>
      <c r="T14" s="61"/>
      <c r="U14" s="61"/>
      <c r="V14" s="61"/>
      <c r="W14" s="61"/>
      <c r="X14" s="61"/>
      <c r="Y14" s="61"/>
      <c r="Z14" s="61"/>
      <c r="AA14" s="61"/>
      <c r="AB14" s="61"/>
      <c r="AC14" s="61"/>
      <c r="AD14" s="61"/>
      <c r="AE14" s="62"/>
      <c r="AF14" s="63"/>
      <c r="AG14" s="64"/>
      <c r="AH14" s="64"/>
      <c r="AI14" s="64"/>
      <c r="AJ14" s="64"/>
      <c r="AK14" s="64"/>
      <c r="AL14" s="64"/>
      <c r="AM14" s="64"/>
      <c r="AN14" s="64"/>
      <c r="AO14" s="65"/>
      <c r="AP14" s="1"/>
      <c r="AQ14" s="8"/>
      <c r="AR14" s="9" t="s">
        <v>21</v>
      </c>
      <c r="AS14" s="9"/>
      <c r="AT14" s="9"/>
      <c r="AU14" s="9"/>
      <c r="AV14" s="9"/>
      <c r="AW14" s="10"/>
      <c r="AX14" s="69" t="s">
        <v>22</v>
      </c>
      <c r="AY14" s="70"/>
      <c r="AZ14" s="71"/>
      <c r="BA14" s="71"/>
      <c r="BB14" s="71"/>
      <c r="BC14" s="71"/>
      <c r="BD14" s="71"/>
      <c r="BE14" s="71"/>
      <c r="BF14" s="71"/>
      <c r="BG14" s="71"/>
      <c r="BH14" s="71"/>
      <c r="BI14" s="71"/>
      <c r="BJ14" s="71"/>
      <c r="BK14" s="72"/>
      <c r="BL14" s="8"/>
      <c r="BM14" s="9" t="s">
        <v>23</v>
      </c>
      <c r="BN14" s="9"/>
      <c r="BO14" s="9"/>
      <c r="BP14" s="9"/>
      <c r="BQ14" s="9"/>
      <c r="BR14" s="10"/>
      <c r="BS14" s="73"/>
      <c r="BT14" s="74"/>
      <c r="BU14" s="74"/>
      <c r="BV14" s="74"/>
      <c r="BW14" s="74"/>
      <c r="BX14" s="74"/>
      <c r="BY14" s="74"/>
      <c r="BZ14" s="74"/>
      <c r="CA14" s="74"/>
      <c r="CB14" s="74"/>
      <c r="CC14" s="74"/>
      <c r="CD14" s="74"/>
      <c r="CE14" s="75"/>
    </row>
    <row r="15" spans="1:83" s="3" customFormat="1" ht="13.5" customHeight="1" x14ac:dyDescent="0.4">
      <c r="A15" s="21"/>
      <c r="B15" s="39"/>
      <c r="C15" s="39"/>
      <c r="D15" s="39"/>
      <c r="E15" s="39"/>
      <c r="F15" s="39"/>
      <c r="G15" s="23"/>
      <c r="H15" s="76"/>
      <c r="I15" s="77"/>
      <c r="J15" s="77"/>
      <c r="K15" s="77"/>
      <c r="L15" s="77"/>
      <c r="M15" s="77"/>
      <c r="N15" s="77"/>
      <c r="O15" s="77"/>
      <c r="P15" s="77"/>
      <c r="Q15" s="78"/>
      <c r="R15" s="79"/>
      <c r="S15" s="80"/>
      <c r="T15" s="80"/>
      <c r="U15" s="80"/>
      <c r="V15" s="80"/>
      <c r="W15" s="80"/>
      <c r="X15" s="80"/>
      <c r="Y15" s="80"/>
      <c r="Z15" s="80"/>
      <c r="AA15" s="80"/>
      <c r="AB15" s="80"/>
      <c r="AC15" s="80"/>
      <c r="AD15" s="80"/>
      <c r="AE15" s="81"/>
      <c r="AF15" s="82"/>
      <c r="AG15" s="83"/>
      <c r="AH15" s="83"/>
      <c r="AI15" s="83"/>
      <c r="AJ15" s="83"/>
      <c r="AK15" s="83"/>
      <c r="AL15" s="83"/>
      <c r="AM15" s="83"/>
      <c r="AN15" s="83"/>
      <c r="AO15" s="84"/>
      <c r="AP15" s="1"/>
      <c r="AQ15" s="16"/>
      <c r="AR15" s="14"/>
      <c r="AS15" s="14"/>
      <c r="AT15" s="14"/>
      <c r="AU15" s="14"/>
      <c r="AV15" s="14"/>
      <c r="AW15" s="17"/>
      <c r="AX15" s="85"/>
      <c r="AY15" s="86"/>
      <c r="AZ15" s="87"/>
      <c r="BA15" s="87"/>
      <c r="BB15" s="87"/>
      <c r="BC15" s="87"/>
      <c r="BD15" s="87"/>
      <c r="BE15" s="87"/>
      <c r="BF15" s="87"/>
      <c r="BG15" s="87"/>
      <c r="BH15" s="87"/>
      <c r="BI15" s="87"/>
      <c r="BJ15" s="87"/>
      <c r="BK15" s="88"/>
      <c r="BL15" s="16"/>
      <c r="BM15" s="14"/>
      <c r="BN15" s="14"/>
      <c r="BO15" s="14"/>
      <c r="BP15" s="14"/>
      <c r="BQ15" s="14"/>
      <c r="BR15" s="17"/>
      <c r="BS15" s="89"/>
      <c r="BT15" s="90"/>
      <c r="BU15" s="90"/>
      <c r="BV15" s="90"/>
      <c r="BW15" s="90"/>
      <c r="BX15" s="90"/>
      <c r="BY15" s="90"/>
      <c r="BZ15" s="90"/>
      <c r="CA15" s="90"/>
      <c r="CB15" s="90"/>
      <c r="CC15" s="90"/>
      <c r="CD15" s="90"/>
      <c r="CE15" s="91"/>
    </row>
    <row r="16" spans="1:83" s="3" customFormat="1" ht="13.5" customHeight="1" x14ac:dyDescent="0.4">
      <c r="A16" s="92"/>
      <c r="B16" s="93"/>
      <c r="C16" s="93"/>
      <c r="D16" s="93"/>
      <c r="E16" s="93"/>
      <c r="F16" s="93"/>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1"/>
      <c r="AQ16" s="21"/>
      <c r="AR16" s="22"/>
      <c r="AS16" s="22"/>
      <c r="AT16" s="22"/>
      <c r="AU16" s="22"/>
      <c r="AV16" s="22"/>
      <c r="AW16" s="23"/>
      <c r="AX16" s="94" t="s">
        <v>24</v>
      </c>
      <c r="AY16" s="95"/>
      <c r="AZ16" s="96"/>
      <c r="BA16" s="96"/>
      <c r="BB16" s="96"/>
      <c r="BC16" s="96"/>
      <c r="BD16" s="96"/>
      <c r="BE16" s="96"/>
      <c r="BF16" s="96"/>
      <c r="BG16" s="96"/>
      <c r="BH16" s="96"/>
      <c r="BI16" s="96"/>
      <c r="BJ16" s="96"/>
      <c r="BK16" s="97"/>
      <c r="BL16" s="21"/>
      <c r="BM16" s="22"/>
      <c r="BN16" s="22"/>
      <c r="BO16" s="22"/>
      <c r="BP16" s="22"/>
      <c r="BQ16" s="22"/>
      <c r="BR16" s="23"/>
      <c r="BS16" s="98"/>
      <c r="BT16" s="99"/>
      <c r="BU16" s="99"/>
      <c r="BV16" s="99"/>
      <c r="BW16" s="99"/>
      <c r="BX16" s="99"/>
      <c r="BY16" s="99"/>
      <c r="BZ16" s="99"/>
      <c r="CA16" s="99"/>
      <c r="CB16" s="99"/>
      <c r="CC16" s="99"/>
      <c r="CD16" s="99"/>
      <c r="CE16" s="100"/>
    </row>
    <row r="17" spans="1:88" s="3" customFormat="1" ht="13.5" customHeight="1" x14ac:dyDescent="0.4">
      <c r="A17" s="8"/>
      <c r="B17" s="44" t="s">
        <v>18</v>
      </c>
      <c r="C17" s="44"/>
      <c r="D17" s="44"/>
      <c r="E17" s="44"/>
      <c r="F17" s="44"/>
      <c r="G17" s="10"/>
      <c r="H17" s="101"/>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3"/>
      <c r="AP17" s="1"/>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row>
    <row r="18" spans="1:88" s="3" customFormat="1" ht="13.5" customHeight="1" x14ac:dyDescent="0.4">
      <c r="A18" s="16"/>
      <c r="B18" s="54"/>
      <c r="C18" s="54"/>
      <c r="D18" s="54"/>
      <c r="E18" s="54"/>
      <c r="F18" s="54"/>
      <c r="G18" s="17"/>
      <c r="H18" s="55"/>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56"/>
      <c r="AP18" s="1"/>
      <c r="AQ18" s="8"/>
      <c r="AR18" s="28" t="s">
        <v>13</v>
      </c>
      <c r="AS18" s="28"/>
      <c r="AT18" s="28"/>
      <c r="AU18" s="28"/>
      <c r="AV18" s="28"/>
      <c r="AW18" s="10"/>
      <c r="AX18" s="29" t="s">
        <v>25</v>
      </c>
      <c r="AY18" s="30"/>
      <c r="AZ18" s="30"/>
      <c r="BA18" s="30"/>
      <c r="BB18" s="30"/>
      <c r="BC18" s="30"/>
      <c r="BD18" s="30"/>
      <c r="BE18" s="30"/>
      <c r="BF18" s="30"/>
      <c r="BG18" s="37"/>
      <c r="BH18" s="29" t="s">
        <v>15</v>
      </c>
      <c r="BI18" s="30"/>
      <c r="BJ18" s="30"/>
      <c r="BK18" s="30"/>
      <c r="BL18" s="30"/>
      <c r="BM18" s="30"/>
      <c r="BN18" s="30"/>
      <c r="BO18" s="30"/>
      <c r="BP18" s="30"/>
      <c r="BQ18" s="30"/>
      <c r="BR18" s="30"/>
      <c r="BS18" s="30"/>
      <c r="BT18" s="30"/>
      <c r="BU18" s="37"/>
      <c r="BV18" s="29" t="s">
        <v>16</v>
      </c>
      <c r="BW18" s="30"/>
      <c r="BX18" s="30"/>
      <c r="BY18" s="30"/>
      <c r="BZ18" s="30"/>
      <c r="CA18" s="30"/>
      <c r="CB18" s="30"/>
      <c r="CC18" s="30"/>
      <c r="CD18" s="30"/>
      <c r="CE18" s="37"/>
    </row>
    <row r="19" spans="1:88" s="3" customFormat="1" ht="13.5" customHeight="1" x14ac:dyDescent="0.4">
      <c r="A19" s="21"/>
      <c r="B19" s="66"/>
      <c r="C19" s="66"/>
      <c r="D19" s="66"/>
      <c r="E19" s="66"/>
      <c r="F19" s="66"/>
      <c r="G19" s="23"/>
      <c r="H19" s="67"/>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68"/>
      <c r="AP19" s="1"/>
      <c r="AQ19" s="16"/>
      <c r="AR19" s="33"/>
      <c r="AS19" s="33"/>
      <c r="AT19" s="33"/>
      <c r="AU19" s="33"/>
      <c r="AV19" s="33"/>
      <c r="AW19" s="17"/>
      <c r="AX19" s="40"/>
      <c r="AY19" s="41"/>
      <c r="AZ19" s="41"/>
      <c r="BA19" s="41"/>
      <c r="BB19" s="41"/>
      <c r="BC19" s="41"/>
      <c r="BD19" s="41"/>
      <c r="BE19" s="41"/>
      <c r="BF19" s="41"/>
      <c r="BG19" s="43"/>
      <c r="BH19" s="40"/>
      <c r="BI19" s="41"/>
      <c r="BJ19" s="41"/>
      <c r="BK19" s="41"/>
      <c r="BL19" s="41"/>
      <c r="BM19" s="41"/>
      <c r="BN19" s="41"/>
      <c r="BO19" s="41"/>
      <c r="BP19" s="41"/>
      <c r="BQ19" s="41"/>
      <c r="BR19" s="41"/>
      <c r="BS19" s="41"/>
      <c r="BT19" s="41"/>
      <c r="BU19" s="43"/>
      <c r="BV19" s="40"/>
      <c r="BW19" s="41"/>
      <c r="BX19" s="41"/>
      <c r="BY19" s="41"/>
      <c r="BZ19" s="41"/>
      <c r="CA19" s="41"/>
      <c r="CB19" s="41"/>
      <c r="CC19" s="41"/>
      <c r="CD19" s="41"/>
      <c r="CE19" s="43"/>
      <c r="CJ19" s="3" t="s">
        <v>26</v>
      </c>
    </row>
    <row r="20" spans="1:88" s="3" customFormat="1" ht="13.5" customHeight="1" x14ac:dyDescent="0.15">
      <c r="A20" s="8"/>
      <c r="B20" s="44" t="s">
        <v>27</v>
      </c>
      <c r="C20" s="44"/>
      <c r="D20" s="44"/>
      <c r="E20" s="44"/>
      <c r="F20" s="44"/>
      <c r="G20" s="10"/>
      <c r="H20" s="105" t="s">
        <v>28</v>
      </c>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7"/>
      <c r="AP20" s="108"/>
      <c r="AQ20" s="16"/>
      <c r="AR20" s="33"/>
      <c r="AS20" s="33"/>
      <c r="AT20" s="33"/>
      <c r="AU20" s="33"/>
      <c r="AV20" s="33"/>
      <c r="AW20" s="17"/>
      <c r="AX20" s="109" t="s">
        <v>29</v>
      </c>
      <c r="AY20" s="110"/>
      <c r="AZ20" s="110"/>
      <c r="BA20" s="110"/>
      <c r="BB20" s="110"/>
      <c r="BC20" s="110"/>
      <c r="BD20" s="110"/>
      <c r="BE20" s="110"/>
      <c r="BF20" s="110"/>
      <c r="BG20" s="111"/>
      <c r="BH20" s="112" t="s">
        <v>30</v>
      </c>
      <c r="BI20" s="113"/>
      <c r="BJ20" s="113"/>
      <c r="BK20" s="113"/>
      <c r="BL20" s="113"/>
      <c r="BM20" s="114" t="s">
        <v>31</v>
      </c>
      <c r="BN20" s="115"/>
      <c r="BO20" s="115"/>
      <c r="BP20" s="115"/>
      <c r="BQ20" s="115"/>
      <c r="BR20" s="115"/>
      <c r="BS20" s="115"/>
      <c r="BT20" s="115"/>
      <c r="BU20" s="116"/>
      <c r="BV20" s="109" t="s">
        <v>32</v>
      </c>
      <c r="BW20" s="106"/>
      <c r="BX20" s="106"/>
      <c r="BY20" s="106"/>
      <c r="BZ20" s="106"/>
      <c r="CA20" s="106"/>
      <c r="CB20" s="106"/>
      <c r="CC20" s="106"/>
      <c r="CD20" s="106"/>
      <c r="CE20" s="107"/>
      <c r="CJ20" s="117" t="s">
        <v>33</v>
      </c>
    </row>
    <row r="21" spans="1:88" s="3" customFormat="1" ht="13.5" customHeight="1" x14ac:dyDescent="0.15">
      <c r="A21" s="16"/>
      <c r="B21" s="54"/>
      <c r="C21" s="54"/>
      <c r="D21" s="54"/>
      <c r="E21" s="54"/>
      <c r="F21" s="54"/>
      <c r="G21" s="17"/>
      <c r="H21" s="118"/>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20"/>
      <c r="AP21" s="108"/>
      <c r="AQ21" s="16"/>
      <c r="AR21" s="33"/>
      <c r="AS21" s="33"/>
      <c r="AT21" s="33"/>
      <c r="AU21" s="33"/>
      <c r="AV21" s="33"/>
      <c r="AW21" s="17"/>
      <c r="AX21" s="121"/>
      <c r="AY21" s="122"/>
      <c r="AZ21" s="122"/>
      <c r="BA21" s="122"/>
      <c r="BB21" s="122"/>
      <c r="BC21" s="122"/>
      <c r="BD21" s="122"/>
      <c r="BE21" s="122"/>
      <c r="BF21" s="122"/>
      <c r="BG21" s="123"/>
      <c r="BH21" s="124" t="s">
        <v>34</v>
      </c>
      <c r="BI21" s="125"/>
      <c r="BJ21" s="125"/>
      <c r="BK21" s="125"/>
      <c r="BL21" s="125"/>
      <c r="BM21" s="126"/>
      <c r="BN21" s="126"/>
      <c r="BO21" s="126"/>
      <c r="BP21" s="126"/>
      <c r="BQ21" s="126"/>
      <c r="BR21" s="126"/>
      <c r="BS21" s="126"/>
      <c r="BT21" s="126"/>
      <c r="BU21" s="127"/>
      <c r="BV21" s="128"/>
      <c r="BW21" s="15"/>
      <c r="BX21" s="15"/>
      <c r="BY21" s="15"/>
      <c r="BZ21" s="15"/>
      <c r="CA21" s="15"/>
      <c r="CB21" s="15"/>
      <c r="CC21" s="15"/>
      <c r="CD21" s="15"/>
      <c r="CE21" s="129"/>
      <c r="CJ21" s="3" t="s">
        <v>35</v>
      </c>
    </row>
    <row r="22" spans="1:88" s="3" customFormat="1" ht="13.5" customHeight="1" x14ac:dyDescent="0.15">
      <c r="A22" s="21"/>
      <c r="B22" s="66"/>
      <c r="C22" s="66"/>
      <c r="D22" s="66"/>
      <c r="E22" s="66"/>
      <c r="F22" s="66"/>
      <c r="G22" s="23"/>
      <c r="H22" s="128"/>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29"/>
      <c r="AP22" s="108"/>
      <c r="AQ22" s="16"/>
      <c r="AR22" s="33"/>
      <c r="AS22" s="33"/>
      <c r="AT22" s="33"/>
      <c r="AU22" s="33"/>
      <c r="AV22" s="33"/>
      <c r="AW22" s="17"/>
      <c r="AX22" s="109" t="s">
        <v>29</v>
      </c>
      <c r="AY22" s="110"/>
      <c r="AZ22" s="110"/>
      <c r="BA22" s="110"/>
      <c r="BB22" s="110"/>
      <c r="BC22" s="110"/>
      <c r="BD22" s="110"/>
      <c r="BE22" s="110"/>
      <c r="BF22" s="110"/>
      <c r="BG22" s="111"/>
      <c r="BH22" s="112" t="s">
        <v>30</v>
      </c>
      <c r="BI22" s="113"/>
      <c r="BJ22" s="113"/>
      <c r="BK22" s="113"/>
      <c r="BL22" s="113"/>
      <c r="BM22" s="114" t="s">
        <v>31</v>
      </c>
      <c r="BN22" s="115"/>
      <c r="BO22" s="115"/>
      <c r="BP22" s="115"/>
      <c r="BQ22" s="115"/>
      <c r="BR22" s="115"/>
      <c r="BS22" s="115"/>
      <c r="BT22" s="115"/>
      <c r="BU22" s="116"/>
      <c r="BV22" s="109" t="s">
        <v>32</v>
      </c>
      <c r="BW22" s="106"/>
      <c r="BX22" s="106"/>
      <c r="BY22" s="106"/>
      <c r="BZ22" s="106"/>
      <c r="CA22" s="106"/>
      <c r="CB22" s="106"/>
      <c r="CC22" s="106"/>
      <c r="CD22" s="106"/>
      <c r="CE22" s="107"/>
    </row>
    <row r="23" spans="1:88" s="3" customFormat="1" ht="13.5" customHeight="1" x14ac:dyDescent="0.4">
      <c r="A23" s="16"/>
      <c r="B23" s="9" t="s">
        <v>21</v>
      </c>
      <c r="C23" s="9"/>
      <c r="D23" s="9"/>
      <c r="E23" s="9"/>
      <c r="F23" s="9"/>
      <c r="G23" s="17"/>
      <c r="H23" s="130" t="s">
        <v>36</v>
      </c>
      <c r="I23" s="131"/>
      <c r="J23" s="131"/>
      <c r="K23" s="132"/>
      <c r="L23" s="132"/>
      <c r="M23" s="132"/>
      <c r="N23" s="132"/>
      <c r="O23" s="132"/>
      <c r="P23" s="132"/>
      <c r="Q23" s="132"/>
      <c r="R23" s="132"/>
      <c r="S23" s="132"/>
      <c r="T23" s="132"/>
      <c r="U23" s="133"/>
      <c r="V23" s="134"/>
      <c r="W23" s="9" t="s">
        <v>23</v>
      </c>
      <c r="X23" s="9"/>
      <c r="Y23" s="9"/>
      <c r="Z23" s="9"/>
      <c r="AA23" s="9"/>
      <c r="AB23" s="10"/>
      <c r="AC23" s="73">
        <f>[1]作成時入力シート!B7</f>
        <v>44596</v>
      </c>
      <c r="AD23" s="74"/>
      <c r="AE23" s="74"/>
      <c r="AF23" s="74"/>
      <c r="AG23" s="74"/>
      <c r="AH23" s="74"/>
      <c r="AI23" s="74"/>
      <c r="AJ23" s="74"/>
      <c r="AK23" s="74"/>
      <c r="AL23" s="74"/>
      <c r="AM23" s="74"/>
      <c r="AN23" s="74"/>
      <c r="AO23" s="75"/>
      <c r="AP23" s="135"/>
      <c r="AQ23" s="21"/>
      <c r="AR23" s="39"/>
      <c r="AS23" s="39"/>
      <c r="AT23" s="39"/>
      <c r="AU23" s="39"/>
      <c r="AV23" s="39"/>
      <c r="AW23" s="23"/>
      <c r="AX23" s="121"/>
      <c r="AY23" s="122"/>
      <c r="AZ23" s="122"/>
      <c r="BA23" s="122"/>
      <c r="BB23" s="122"/>
      <c r="BC23" s="122"/>
      <c r="BD23" s="122"/>
      <c r="BE23" s="122"/>
      <c r="BF23" s="122"/>
      <c r="BG23" s="123"/>
      <c r="BH23" s="124" t="s">
        <v>34</v>
      </c>
      <c r="BI23" s="125"/>
      <c r="BJ23" s="125"/>
      <c r="BK23" s="125"/>
      <c r="BL23" s="125"/>
      <c r="BM23" s="126"/>
      <c r="BN23" s="126"/>
      <c r="BO23" s="126"/>
      <c r="BP23" s="126"/>
      <c r="BQ23" s="126"/>
      <c r="BR23" s="126"/>
      <c r="BS23" s="126"/>
      <c r="BT23" s="126"/>
      <c r="BU23" s="127"/>
      <c r="BV23" s="128"/>
      <c r="BW23" s="15"/>
      <c r="BX23" s="15"/>
      <c r="BY23" s="15"/>
      <c r="BZ23" s="15"/>
      <c r="CA23" s="15"/>
      <c r="CB23" s="15"/>
      <c r="CC23" s="15"/>
      <c r="CD23" s="15"/>
      <c r="CE23" s="129"/>
      <c r="CJ23" s="3" t="s">
        <v>37</v>
      </c>
    </row>
    <row r="24" spans="1:88" s="3" customFormat="1" ht="13.5" customHeight="1" x14ac:dyDescent="0.4">
      <c r="A24" s="16"/>
      <c r="B24" s="14"/>
      <c r="C24" s="14"/>
      <c r="D24" s="14"/>
      <c r="E24" s="14"/>
      <c r="F24" s="14"/>
      <c r="G24" s="17"/>
      <c r="H24" s="85"/>
      <c r="I24" s="86"/>
      <c r="J24" s="86"/>
      <c r="K24" s="136"/>
      <c r="L24" s="136"/>
      <c r="M24" s="136"/>
      <c r="N24" s="136"/>
      <c r="O24" s="136"/>
      <c r="P24" s="136"/>
      <c r="Q24" s="136"/>
      <c r="R24" s="136"/>
      <c r="S24" s="136"/>
      <c r="T24" s="136"/>
      <c r="U24" s="136"/>
      <c r="V24" s="137"/>
      <c r="W24" s="14"/>
      <c r="X24" s="14"/>
      <c r="Y24" s="14"/>
      <c r="Z24" s="14"/>
      <c r="AA24" s="14"/>
      <c r="AB24" s="17"/>
      <c r="AC24" s="89"/>
      <c r="AD24" s="90"/>
      <c r="AE24" s="90"/>
      <c r="AF24" s="90"/>
      <c r="AG24" s="90"/>
      <c r="AH24" s="90"/>
      <c r="AI24" s="90"/>
      <c r="AJ24" s="90"/>
      <c r="AK24" s="90"/>
      <c r="AL24" s="90"/>
      <c r="AM24" s="90"/>
      <c r="AN24" s="90"/>
      <c r="AO24" s="91"/>
      <c r="AP24" s="135"/>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J24" s="3" t="s">
        <v>38</v>
      </c>
    </row>
    <row r="25" spans="1:88" s="3" customFormat="1" ht="13.5" customHeight="1" x14ac:dyDescent="0.4">
      <c r="A25" s="21"/>
      <c r="B25" s="22"/>
      <c r="C25" s="22"/>
      <c r="D25" s="22"/>
      <c r="E25" s="22"/>
      <c r="F25" s="22"/>
      <c r="G25" s="23"/>
      <c r="H25" s="94" t="s">
        <v>39</v>
      </c>
      <c r="I25" s="95"/>
      <c r="J25" s="95"/>
      <c r="K25" s="138"/>
      <c r="L25" s="138"/>
      <c r="M25" s="138"/>
      <c r="N25" s="138"/>
      <c r="O25" s="138"/>
      <c r="P25" s="138"/>
      <c r="Q25" s="138"/>
      <c r="R25" s="138"/>
      <c r="S25" s="138"/>
      <c r="T25" s="138"/>
      <c r="U25" s="139"/>
      <c r="V25" s="140"/>
      <c r="W25" s="22"/>
      <c r="X25" s="22"/>
      <c r="Y25" s="22"/>
      <c r="Z25" s="22"/>
      <c r="AA25" s="22"/>
      <c r="AB25" s="23"/>
      <c r="AC25" s="98"/>
      <c r="AD25" s="99"/>
      <c r="AE25" s="99"/>
      <c r="AF25" s="99"/>
      <c r="AG25" s="99"/>
      <c r="AH25" s="99"/>
      <c r="AI25" s="99"/>
      <c r="AJ25" s="99"/>
      <c r="AK25" s="99"/>
      <c r="AL25" s="99"/>
      <c r="AM25" s="99"/>
      <c r="AN25" s="99"/>
      <c r="AO25" s="100"/>
      <c r="AP25" s="135"/>
      <c r="AQ25" s="8"/>
      <c r="AR25" s="141" t="s">
        <v>40</v>
      </c>
      <c r="AS25" s="141"/>
      <c r="AT25" s="141"/>
      <c r="AU25" s="141"/>
      <c r="AV25" s="141"/>
      <c r="AW25" s="10"/>
      <c r="AX25" s="142" t="s">
        <v>41</v>
      </c>
      <c r="AY25" s="141" t="s">
        <v>42</v>
      </c>
      <c r="AZ25" s="141"/>
      <c r="BA25" s="141"/>
      <c r="BB25" s="141"/>
      <c r="BC25" s="143"/>
      <c r="BD25" s="141" t="s">
        <v>43</v>
      </c>
      <c r="BE25" s="141"/>
      <c r="BF25" s="141"/>
      <c r="BG25" s="141"/>
      <c r="BH25" s="141"/>
      <c r="BI25" s="141"/>
      <c r="BJ25" s="141"/>
      <c r="BK25" s="141"/>
      <c r="BL25" s="141"/>
      <c r="BM25" s="141"/>
      <c r="BN25" s="144" t="s">
        <v>44</v>
      </c>
      <c r="BO25" s="144"/>
      <c r="BP25" s="144"/>
      <c r="BQ25" s="144"/>
      <c r="BR25" s="144"/>
      <c r="BS25" s="144"/>
      <c r="BT25" s="144"/>
      <c r="BU25" s="144"/>
      <c r="BV25" s="144"/>
      <c r="BW25" s="141" t="s">
        <v>45</v>
      </c>
      <c r="BX25" s="141"/>
      <c r="BY25" s="141"/>
      <c r="BZ25" s="141"/>
      <c r="CA25" s="141"/>
      <c r="CB25" s="141"/>
      <c r="CC25" s="141"/>
      <c r="CD25" s="141"/>
      <c r="CE25" s="145"/>
    </row>
    <row r="26" spans="1:88" s="3" customFormat="1" ht="13.5" customHeight="1" x14ac:dyDescent="0.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6"/>
      <c r="AR26" s="146"/>
      <c r="AS26" s="146"/>
      <c r="AT26" s="146"/>
      <c r="AU26" s="146"/>
      <c r="AV26" s="146"/>
      <c r="AW26" s="17"/>
      <c r="AX26" s="38"/>
      <c r="AY26" s="146"/>
      <c r="AZ26" s="146"/>
      <c r="BA26" s="146"/>
      <c r="BB26" s="146"/>
      <c r="BC26" s="147"/>
      <c r="BD26" s="148"/>
      <c r="BE26" s="148"/>
      <c r="BF26" s="148"/>
      <c r="BG26" s="148"/>
      <c r="BH26" s="148"/>
      <c r="BI26" s="148"/>
      <c r="BJ26" s="148"/>
      <c r="BK26" s="148"/>
      <c r="BL26" s="148"/>
      <c r="BM26" s="148"/>
      <c r="BN26" s="144"/>
      <c r="BO26" s="144"/>
      <c r="BP26" s="144"/>
      <c r="BQ26" s="144"/>
      <c r="BR26" s="144"/>
      <c r="BS26" s="144"/>
      <c r="BT26" s="144"/>
      <c r="BU26" s="144"/>
      <c r="BV26" s="144"/>
      <c r="BW26" s="148"/>
      <c r="BX26" s="148"/>
      <c r="BY26" s="148"/>
      <c r="BZ26" s="148"/>
      <c r="CA26" s="148"/>
      <c r="CB26" s="148"/>
      <c r="CC26" s="148"/>
      <c r="CD26" s="148"/>
      <c r="CE26" s="149"/>
      <c r="CJ26" s="3" t="s">
        <v>46</v>
      </c>
    </row>
    <row r="27" spans="1:88" s="3" customFormat="1" ht="13.5" customHeight="1" x14ac:dyDescent="0.4">
      <c r="A27" s="8"/>
      <c r="B27" s="28" t="s">
        <v>47</v>
      </c>
      <c r="C27" s="28"/>
      <c r="D27" s="28"/>
      <c r="E27" s="28"/>
      <c r="F27" s="28"/>
      <c r="G27" s="10"/>
      <c r="H27" s="150" t="s">
        <v>41</v>
      </c>
      <c r="I27" s="9" t="s">
        <v>48</v>
      </c>
      <c r="J27" s="9"/>
      <c r="K27" s="9"/>
      <c r="L27" s="9"/>
      <c r="M27" s="143"/>
      <c r="N27" s="29" t="s">
        <v>49</v>
      </c>
      <c r="O27" s="30"/>
      <c r="P27" s="30"/>
      <c r="Q27" s="30"/>
      <c r="R27" s="30"/>
      <c r="S27" s="30"/>
      <c r="T27" s="30"/>
      <c r="U27" s="30"/>
      <c r="V27" s="30"/>
      <c r="W27" s="30"/>
      <c r="X27" s="30"/>
      <c r="Y27" s="30"/>
      <c r="Z27" s="30"/>
      <c r="AA27" s="30"/>
      <c r="AB27" s="37"/>
      <c r="AC27" s="29" t="s">
        <v>50</v>
      </c>
      <c r="AD27" s="30"/>
      <c r="AE27" s="30"/>
      <c r="AF27" s="30"/>
      <c r="AG27" s="30"/>
      <c r="AH27" s="30"/>
      <c r="AI27" s="30"/>
      <c r="AJ27" s="30"/>
      <c r="AK27" s="30"/>
      <c r="AL27" s="30"/>
      <c r="AM27" s="30"/>
      <c r="AN27" s="30"/>
      <c r="AO27" s="37"/>
      <c r="AP27" s="38"/>
      <c r="AQ27" s="16"/>
      <c r="AR27" s="146"/>
      <c r="AS27" s="146"/>
      <c r="AT27" s="146"/>
      <c r="AU27" s="146"/>
      <c r="AV27" s="146"/>
      <c r="AW27" s="17"/>
      <c r="AX27" s="1"/>
      <c r="AY27" s="146"/>
      <c r="AZ27" s="146"/>
      <c r="BA27" s="146"/>
      <c r="BB27" s="146"/>
      <c r="BC27" s="17"/>
      <c r="BD27" s="151" t="s">
        <v>51</v>
      </c>
      <c r="BE27" s="151"/>
      <c r="BF27" s="151"/>
      <c r="BG27" s="151"/>
      <c r="BH27" s="151"/>
      <c r="BI27" s="151"/>
      <c r="BJ27" s="151"/>
      <c r="BK27" s="151"/>
      <c r="BL27" s="151"/>
      <c r="BM27" s="151"/>
      <c r="BN27" s="152" t="s">
        <v>52</v>
      </c>
      <c r="BO27" s="152"/>
      <c r="BP27" s="152"/>
      <c r="BQ27" s="152"/>
      <c r="BR27" s="152"/>
      <c r="BS27" s="152"/>
      <c r="BT27" s="152"/>
      <c r="BU27" s="152"/>
      <c r="BV27" s="152"/>
      <c r="BW27" s="151"/>
      <c r="BX27" s="151"/>
      <c r="BY27" s="151"/>
      <c r="BZ27" s="151"/>
      <c r="CA27" s="151"/>
      <c r="CB27" s="151"/>
      <c r="CC27" s="151"/>
      <c r="CD27" s="151"/>
      <c r="CE27" s="153"/>
      <c r="CJ27" s="3" t="s">
        <v>53</v>
      </c>
    </row>
    <row r="28" spans="1:88" s="3" customFormat="1" ht="13.5" customHeight="1" x14ac:dyDescent="0.4">
      <c r="A28" s="16"/>
      <c r="B28" s="33"/>
      <c r="C28" s="33"/>
      <c r="D28" s="33"/>
      <c r="E28" s="33"/>
      <c r="F28" s="33"/>
      <c r="G28" s="17"/>
      <c r="H28" s="154"/>
      <c r="I28" s="22"/>
      <c r="J28" s="22"/>
      <c r="K28" s="22"/>
      <c r="L28" s="22"/>
      <c r="M28" s="155"/>
      <c r="N28" s="40"/>
      <c r="O28" s="41"/>
      <c r="P28" s="41"/>
      <c r="Q28" s="41"/>
      <c r="R28" s="41"/>
      <c r="S28" s="41"/>
      <c r="T28" s="41"/>
      <c r="U28" s="41"/>
      <c r="V28" s="41"/>
      <c r="W28" s="41"/>
      <c r="X28" s="41"/>
      <c r="Y28" s="41"/>
      <c r="Z28" s="41"/>
      <c r="AA28" s="41"/>
      <c r="AB28" s="43"/>
      <c r="AC28" s="40"/>
      <c r="AD28" s="41"/>
      <c r="AE28" s="41"/>
      <c r="AF28" s="41"/>
      <c r="AG28" s="41"/>
      <c r="AH28" s="41"/>
      <c r="AI28" s="41"/>
      <c r="AJ28" s="41"/>
      <c r="AK28" s="41"/>
      <c r="AL28" s="41"/>
      <c r="AM28" s="41"/>
      <c r="AN28" s="41"/>
      <c r="AO28" s="43"/>
      <c r="AP28" s="38"/>
      <c r="AQ28" s="16"/>
      <c r="AR28" s="146"/>
      <c r="AS28" s="146"/>
      <c r="AT28" s="146"/>
      <c r="AU28" s="146"/>
      <c r="AV28" s="146"/>
      <c r="AW28" s="17"/>
      <c r="AX28" s="1"/>
      <c r="AY28" s="146"/>
      <c r="AZ28" s="146"/>
      <c r="BA28" s="146"/>
      <c r="BB28" s="146"/>
      <c r="BC28" s="17"/>
      <c r="BD28" s="156"/>
      <c r="BE28" s="156"/>
      <c r="BF28" s="156"/>
      <c r="BG28" s="156"/>
      <c r="BH28" s="156"/>
      <c r="BI28" s="156"/>
      <c r="BJ28" s="156"/>
      <c r="BK28" s="156"/>
      <c r="BL28" s="156"/>
      <c r="BM28" s="156"/>
      <c r="BN28" s="152"/>
      <c r="BO28" s="152"/>
      <c r="BP28" s="152"/>
      <c r="BQ28" s="152"/>
      <c r="BR28" s="152"/>
      <c r="BS28" s="152"/>
      <c r="BT28" s="152"/>
      <c r="BU28" s="152"/>
      <c r="BV28" s="152"/>
      <c r="BW28" s="156"/>
      <c r="BX28" s="156"/>
      <c r="BY28" s="156"/>
      <c r="BZ28" s="156"/>
      <c r="CA28" s="156"/>
      <c r="CB28" s="156"/>
      <c r="CC28" s="156"/>
      <c r="CD28" s="156"/>
      <c r="CE28" s="157"/>
    </row>
    <row r="29" spans="1:88" s="3" customFormat="1" ht="13.5" customHeight="1" x14ac:dyDescent="0.4">
      <c r="A29" s="16"/>
      <c r="B29" s="33"/>
      <c r="C29" s="33"/>
      <c r="D29" s="33"/>
      <c r="E29" s="33"/>
      <c r="F29" s="33"/>
      <c r="G29" s="17"/>
      <c r="H29" s="8"/>
      <c r="I29" s="9" t="s">
        <v>54</v>
      </c>
      <c r="J29" s="9"/>
      <c r="K29" s="9"/>
      <c r="L29" s="9"/>
      <c r="M29" s="10"/>
      <c r="N29" s="101"/>
      <c r="O29" s="102"/>
      <c r="P29" s="102"/>
      <c r="Q29" s="102"/>
      <c r="R29" s="102"/>
      <c r="S29" s="102"/>
      <c r="T29" s="102"/>
      <c r="U29" s="102"/>
      <c r="V29" s="102"/>
      <c r="W29" s="102"/>
      <c r="X29" s="102"/>
      <c r="Y29" s="102"/>
      <c r="Z29" s="102"/>
      <c r="AA29" s="102"/>
      <c r="AB29" s="103"/>
      <c r="AC29" s="101"/>
      <c r="AD29" s="102"/>
      <c r="AE29" s="102"/>
      <c r="AF29" s="102"/>
      <c r="AG29" s="102"/>
      <c r="AH29" s="102"/>
      <c r="AI29" s="102"/>
      <c r="AJ29" s="102"/>
      <c r="AK29" s="102"/>
      <c r="AL29" s="102"/>
      <c r="AM29" s="102"/>
      <c r="AN29" s="102"/>
      <c r="AO29" s="103"/>
      <c r="AP29" s="158"/>
      <c r="AQ29" s="16"/>
      <c r="AR29" s="146"/>
      <c r="AS29" s="146"/>
      <c r="AT29" s="146"/>
      <c r="AU29" s="146"/>
      <c r="AV29" s="146"/>
      <c r="AW29" s="17"/>
      <c r="AX29" s="159" t="s">
        <v>55</v>
      </c>
      <c r="AY29" s="160"/>
      <c r="AZ29" s="160"/>
      <c r="BA29" s="160"/>
      <c r="BB29" s="160"/>
      <c r="BC29" s="161"/>
      <c r="BD29" s="29" t="s">
        <v>56</v>
      </c>
      <c r="BE29" s="30"/>
      <c r="BF29" s="30"/>
      <c r="BG29" s="30"/>
      <c r="BH29" s="30"/>
      <c r="BI29" s="30"/>
      <c r="BJ29" s="30"/>
      <c r="BK29" s="29" t="s">
        <v>43</v>
      </c>
      <c r="BL29" s="30"/>
      <c r="BM29" s="30"/>
      <c r="BN29" s="30"/>
      <c r="BO29" s="30"/>
      <c r="BP29" s="30"/>
      <c r="BQ29" s="30"/>
      <c r="BR29" s="37"/>
      <c r="BS29" s="29" t="s">
        <v>44</v>
      </c>
      <c r="BT29" s="30"/>
      <c r="BU29" s="30"/>
      <c r="BV29" s="30"/>
      <c r="BW29" s="30"/>
      <c r="BX29" s="30"/>
      <c r="BY29" s="37"/>
      <c r="BZ29" s="29" t="s">
        <v>45</v>
      </c>
      <c r="CA29" s="30"/>
      <c r="CB29" s="30"/>
      <c r="CC29" s="30"/>
      <c r="CD29" s="30"/>
      <c r="CE29" s="37"/>
    </row>
    <row r="30" spans="1:88" s="3" customFormat="1" ht="13.5" customHeight="1" x14ac:dyDescent="0.4">
      <c r="A30" s="16"/>
      <c r="B30" s="33"/>
      <c r="C30" s="33"/>
      <c r="D30" s="33"/>
      <c r="E30" s="33"/>
      <c r="F30" s="33"/>
      <c r="G30" s="17"/>
      <c r="H30" s="21"/>
      <c r="I30" s="22"/>
      <c r="J30" s="22"/>
      <c r="K30" s="22"/>
      <c r="L30" s="22"/>
      <c r="M30" s="23"/>
      <c r="N30" s="67"/>
      <c r="O30" s="42"/>
      <c r="P30" s="42"/>
      <c r="Q30" s="42"/>
      <c r="R30" s="42"/>
      <c r="S30" s="42"/>
      <c r="T30" s="42"/>
      <c r="U30" s="42"/>
      <c r="V30" s="42"/>
      <c r="W30" s="42"/>
      <c r="X30" s="42"/>
      <c r="Y30" s="42"/>
      <c r="Z30" s="42"/>
      <c r="AA30" s="42"/>
      <c r="AB30" s="68"/>
      <c r="AC30" s="67"/>
      <c r="AD30" s="42"/>
      <c r="AE30" s="42"/>
      <c r="AF30" s="42"/>
      <c r="AG30" s="42"/>
      <c r="AH30" s="42"/>
      <c r="AI30" s="42"/>
      <c r="AJ30" s="42"/>
      <c r="AK30" s="42"/>
      <c r="AL30" s="42"/>
      <c r="AM30" s="42"/>
      <c r="AN30" s="42"/>
      <c r="AO30" s="68"/>
      <c r="AP30" s="158"/>
      <c r="AQ30" s="16"/>
      <c r="AR30" s="146"/>
      <c r="AS30" s="146"/>
      <c r="AT30" s="146"/>
      <c r="AU30" s="146"/>
      <c r="AV30" s="146"/>
      <c r="AW30" s="17"/>
      <c r="AX30" s="162"/>
      <c r="AY30" s="163"/>
      <c r="AZ30" s="163"/>
      <c r="BA30" s="163"/>
      <c r="BB30" s="163"/>
      <c r="BC30" s="164"/>
      <c r="BD30" s="40"/>
      <c r="BE30" s="41"/>
      <c r="BF30" s="41"/>
      <c r="BG30" s="41"/>
      <c r="BH30" s="41"/>
      <c r="BI30" s="41"/>
      <c r="BJ30" s="41"/>
      <c r="BK30" s="40"/>
      <c r="BL30" s="41"/>
      <c r="BM30" s="41"/>
      <c r="BN30" s="41"/>
      <c r="BO30" s="41"/>
      <c r="BP30" s="41"/>
      <c r="BQ30" s="41"/>
      <c r="BR30" s="43"/>
      <c r="BS30" s="40"/>
      <c r="BT30" s="41"/>
      <c r="BU30" s="41"/>
      <c r="BV30" s="41"/>
      <c r="BW30" s="41"/>
      <c r="BX30" s="41"/>
      <c r="BY30" s="43"/>
      <c r="BZ30" s="40"/>
      <c r="CA30" s="41"/>
      <c r="CB30" s="41"/>
      <c r="CC30" s="41"/>
      <c r="CD30" s="41"/>
      <c r="CE30" s="43"/>
      <c r="CJ30" s="3" t="s">
        <v>57</v>
      </c>
    </row>
    <row r="31" spans="1:88" s="3" customFormat="1" ht="13.5" customHeight="1" x14ac:dyDescent="0.4">
      <c r="A31" s="16"/>
      <c r="B31" s="33"/>
      <c r="C31" s="33"/>
      <c r="D31" s="33"/>
      <c r="E31" s="33"/>
      <c r="F31" s="33"/>
      <c r="G31" s="17"/>
      <c r="H31" s="16"/>
      <c r="I31" s="9" t="s">
        <v>58</v>
      </c>
      <c r="J31" s="9"/>
      <c r="K31" s="9"/>
      <c r="L31" s="9"/>
      <c r="M31" s="17"/>
      <c r="N31" s="101"/>
      <c r="O31" s="102"/>
      <c r="P31" s="102"/>
      <c r="Q31" s="102"/>
      <c r="R31" s="102"/>
      <c r="S31" s="102"/>
      <c r="T31" s="102"/>
      <c r="U31" s="102"/>
      <c r="V31" s="102"/>
      <c r="W31" s="102"/>
      <c r="X31" s="102"/>
      <c r="Y31" s="102"/>
      <c r="Z31" s="102"/>
      <c r="AA31" s="102"/>
      <c r="AB31" s="103"/>
      <c r="AC31" s="101"/>
      <c r="AD31" s="102"/>
      <c r="AE31" s="102"/>
      <c r="AF31" s="102"/>
      <c r="AG31" s="102"/>
      <c r="AH31" s="102"/>
      <c r="AI31" s="102"/>
      <c r="AJ31" s="102"/>
      <c r="AK31" s="102"/>
      <c r="AL31" s="102"/>
      <c r="AM31" s="102"/>
      <c r="AN31" s="102"/>
      <c r="AO31" s="103"/>
      <c r="AP31" s="158"/>
      <c r="AQ31" s="16"/>
      <c r="AR31" s="146"/>
      <c r="AS31" s="146"/>
      <c r="AT31" s="146"/>
      <c r="AU31" s="146"/>
      <c r="AV31" s="146"/>
      <c r="AW31" s="17"/>
      <c r="AX31" s="162"/>
      <c r="AY31" s="163"/>
      <c r="AZ31" s="163"/>
      <c r="BA31" s="163"/>
      <c r="BB31" s="163"/>
      <c r="BC31" s="164"/>
      <c r="BD31" s="29"/>
      <c r="BE31" s="30"/>
      <c r="BF31" s="30"/>
      <c r="BG31" s="30"/>
      <c r="BH31" s="30"/>
      <c r="BI31" s="30"/>
      <c r="BJ31" s="30"/>
      <c r="BK31" s="29"/>
      <c r="BL31" s="30"/>
      <c r="BM31" s="30"/>
      <c r="BN31" s="30"/>
      <c r="BO31" s="30"/>
      <c r="BP31" s="30"/>
      <c r="BQ31" s="30"/>
      <c r="BR31" s="37"/>
      <c r="BS31" s="29"/>
      <c r="BT31" s="30"/>
      <c r="BU31" s="30"/>
      <c r="BV31" s="30"/>
      <c r="BW31" s="30"/>
      <c r="BX31" s="30"/>
      <c r="BY31" s="37"/>
      <c r="BZ31" s="29"/>
      <c r="CA31" s="30"/>
      <c r="CB31" s="30"/>
      <c r="CC31" s="30"/>
      <c r="CD31" s="30"/>
      <c r="CE31" s="37"/>
      <c r="CJ31" s="3" t="s">
        <v>59</v>
      </c>
    </row>
    <row r="32" spans="1:88" s="3" customFormat="1" ht="13.5" customHeight="1" x14ac:dyDescent="0.4">
      <c r="A32" s="21"/>
      <c r="B32" s="39"/>
      <c r="C32" s="39"/>
      <c r="D32" s="39"/>
      <c r="E32" s="39"/>
      <c r="F32" s="39"/>
      <c r="G32" s="23"/>
      <c r="H32" s="21"/>
      <c r="I32" s="22"/>
      <c r="J32" s="22"/>
      <c r="K32" s="22"/>
      <c r="L32" s="22"/>
      <c r="M32" s="23"/>
      <c r="N32" s="67"/>
      <c r="O32" s="42"/>
      <c r="P32" s="42"/>
      <c r="Q32" s="42"/>
      <c r="R32" s="42"/>
      <c r="S32" s="42"/>
      <c r="T32" s="42"/>
      <c r="U32" s="42"/>
      <c r="V32" s="42"/>
      <c r="W32" s="42"/>
      <c r="X32" s="42"/>
      <c r="Y32" s="42"/>
      <c r="Z32" s="42"/>
      <c r="AA32" s="42"/>
      <c r="AB32" s="68"/>
      <c r="AC32" s="67"/>
      <c r="AD32" s="42"/>
      <c r="AE32" s="42"/>
      <c r="AF32" s="42"/>
      <c r="AG32" s="42"/>
      <c r="AH32" s="42"/>
      <c r="AI32" s="42"/>
      <c r="AJ32" s="42"/>
      <c r="AK32" s="42"/>
      <c r="AL32" s="42"/>
      <c r="AM32" s="42"/>
      <c r="AN32" s="42"/>
      <c r="AO32" s="68"/>
      <c r="AP32" s="158"/>
      <c r="AQ32" s="21"/>
      <c r="AR32" s="148"/>
      <c r="AS32" s="148"/>
      <c r="AT32" s="148"/>
      <c r="AU32" s="148"/>
      <c r="AV32" s="148"/>
      <c r="AW32" s="23"/>
      <c r="AX32" s="165"/>
      <c r="AY32" s="166"/>
      <c r="AZ32" s="166"/>
      <c r="BA32" s="166"/>
      <c r="BB32" s="166"/>
      <c r="BC32" s="167"/>
      <c r="BD32" s="40"/>
      <c r="BE32" s="41"/>
      <c r="BF32" s="41"/>
      <c r="BG32" s="41"/>
      <c r="BH32" s="41"/>
      <c r="BI32" s="41"/>
      <c r="BJ32" s="41"/>
      <c r="BK32" s="40"/>
      <c r="BL32" s="41"/>
      <c r="BM32" s="41"/>
      <c r="BN32" s="41"/>
      <c r="BO32" s="41"/>
      <c r="BP32" s="41"/>
      <c r="BQ32" s="41"/>
      <c r="BR32" s="43"/>
      <c r="BS32" s="40"/>
      <c r="BT32" s="41"/>
      <c r="BU32" s="41"/>
      <c r="BV32" s="41"/>
      <c r="BW32" s="41"/>
      <c r="BX32" s="41"/>
      <c r="BY32" s="43"/>
      <c r="BZ32" s="40"/>
      <c r="CA32" s="41"/>
      <c r="CB32" s="41"/>
      <c r="CC32" s="41"/>
      <c r="CD32" s="41"/>
      <c r="CE32" s="43"/>
    </row>
    <row r="33" spans="1:83" s="3" customFormat="1" ht="13.5" customHeight="1" x14ac:dyDescent="0.4">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row>
    <row r="34" spans="1:83" s="3" customFormat="1" ht="13.5" customHeight="1" x14ac:dyDescent="0.4">
      <c r="A34" s="8"/>
      <c r="B34" s="141" t="s">
        <v>40</v>
      </c>
      <c r="C34" s="141"/>
      <c r="D34" s="141"/>
      <c r="E34" s="141"/>
      <c r="F34" s="141"/>
      <c r="G34" s="10"/>
      <c r="H34" s="142" t="s">
        <v>41</v>
      </c>
      <c r="I34" s="141" t="s">
        <v>42</v>
      </c>
      <c r="J34" s="141"/>
      <c r="K34" s="141"/>
      <c r="L34" s="141"/>
      <c r="M34" s="143"/>
      <c r="N34" s="141" t="s">
        <v>43</v>
      </c>
      <c r="O34" s="141"/>
      <c r="P34" s="141"/>
      <c r="Q34" s="141"/>
      <c r="R34" s="141"/>
      <c r="S34" s="141"/>
      <c r="T34" s="141"/>
      <c r="U34" s="141"/>
      <c r="V34" s="141"/>
      <c r="W34" s="141"/>
      <c r="X34" s="144" t="s">
        <v>44</v>
      </c>
      <c r="Y34" s="144"/>
      <c r="Z34" s="144"/>
      <c r="AA34" s="144"/>
      <c r="AB34" s="144"/>
      <c r="AC34" s="144"/>
      <c r="AD34" s="144"/>
      <c r="AE34" s="144"/>
      <c r="AF34" s="144"/>
      <c r="AG34" s="141" t="s">
        <v>45</v>
      </c>
      <c r="AH34" s="141"/>
      <c r="AI34" s="141"/>
      <c r="AJ34" s="141"/>
      <c r="AK34" s="141"/>
      <c r="AL34" s="141"/>
      <c r="AM34" s="141"/>
      <c r="AN34" s="141"/>
      <c r="AO34" s="145"/>
      <c r="AP34" s="1"/>
      <c r="AQ34" s="168" t="s">
        <v>60</v>
      </c>
      <c r="AR34" s="169"/>
      <c r="AS34" s="169"/>
      <c r="AT34" s="169"/>
      <c r="AU34" s="169"/>
      <c r="AV34" s="169"/>
      <c r="AW34" s="169"/>
      <c r="AX34" s="169"/>
      <c r="AY34" s="170"/>
      <c r="AZ34" s="29"/>
      <c r="BA34" s="30"/>
      <c r="BB34" s="30"/>
      <c r="BC34" s="30"/>
      <c r="BD34" s="30"/>
      <c r="BE34" s="30"/>
      <c r="BF34" s="30"/>
      <c r="BG34" s="30"/>
      <c r="BH34" s="30"/>
      <c r="BI34" s="30"/>
      <c r="BJ34" s="37"/>
      <c r="BK34" s="1"/>
      <c r="BL34" s="168" t="s">
        <v>61</v>
      </c>
      <c r="BM34" s="169"/>
      <c r="BN34" s="169"/>
      <c r="BO34" s="169"/>
      <c r="BP34" s="169"/>
      <c r="BQ34" s="169"/>
      <c r="BR34" s="169"/>
      <c r="BS34" s="169"/>
      <c r="BT34" s="170"/>
      <c r="BU34" s="29"/>
      <c r="BV34" s="30"/>
      <c r="BW34" s="30"/>
      <c r="BX34" s="30"/>
      <c r="BY34" s="30"/>
      <c r="BZ34" s="30"/>
      <c r="CA34" s="30"/>
      <c r="CB34" s="30"/>
      <c r="CC34" s="30"/>
      <c r="CD34" s="30"/>
      <c r="CE34" s="37"/>
    </row>
    <row r="35" spans="1:83" s="3" customFormat="1" ht="13.5" customHeight="1" x14ac:dyDescent="0.4">
      <c r="A35" s="16"/>
      <c r="B35" s="146"/>
      <c r="C35" s="146"/>
      <c r="D35" s="146"/>
      <c r="E35" s="146"/>
      <c r="F35" s="146"/>
      <c r="G35" s="17"/>
      <c r="H35" s="38"/>
      <c r="I35" s="146"/>
      <c r="J35" s="146"/>
      <c r="K35" s="146"/>
      <c r="L35" s="146"/>
      <c r="M35" s="147"/>
      <c r="N35" s="148"/>
      <c r="O35" s="148"/>
      <c r="P35" s="148"/>
      <c r="Q35" s="148"/>
      <c r="R35" s="148"/>
      <c r="S35" s="148"/>
      <c r="T35" s="148"/>
      <c r="U35" s="148"/>
      <c r="V35" s="148"/>
      <c r="W35" s="148"/>
      <c r="X35" s="144"/>
      <c r="Y35" s="144"/>
      <c r="Z35" s="144"/>
      <c r="AA35" s="144"/>
      <c r="AB35" s="144"/>
      <c r="AC35" s="144"/>
      <c r="AD35" s="144"/>
      <c r="AE35" s="144"/>
      <c r="AF35" s="144"/>
      <c r="AG35" s="148"/>
      <c r="AH35" s="148"/>
      <c r="AI35" s="148"/>
      <c r="AJ35" s="148"/>
      <c r="AK35" s="148"/>
      <c r="AL35" s="148"/>
      <c r="AM35" s="148"/>
      <c r="AN35" s="148"/>
      <c r="AO35" s="149"/>
      <c r="AP35" s="1"/>
      <c r="AQ35" s="171"/>
      <c r="AR35" s="172"/>
      <c r="AS35" s="172"/>
      <c r="AT35" s="172"/>
      <c r="AU35" s="172"/>
      <c r="AV35" s="172"/>
      <c r="AW35" s="172"/>
      <c r="AX35" s="172"/>
      <c r="AY35" s="173"/>
      <c r="AZ35" s="55"/>
      <c r="BA35" s="2"/>
      <c r="BB35" s="2"/>
      <c r="BC35" s="2"/>
      <c r="BD35" s="2"/>
      <c r="BE35" s="2"/>
      <c r="BF35" s="2"/>
      <c r="BG35" s="2"/>
      <c r="BH35" s="2"/>
      <c r="BI35" s="2"/>
      <c r="BJ35" s="56"/>
      <c r="BK35" s="1"/>
      <c r="BL35" s="171"/>
      <c r="BM35" s="172"/>
      <c r="BN35" s="172"/>
      <c r="BO35" s="172"/>
      <c r="BP35" s="172"/>
      <c r="BQ35" s="172"/>
      <c r="BR35" s="172"/>
      <c r="BS35" s="172"/>
      <c r="BT35" s="173"/>
      <c r="BU35" s="55"/>
      <c r="BV35" s="2"/>
      <c r="BW35" s="2"/>
      <c r="BX35" s="2"/>
      <c r="BY35" s="2"/>
      <c r="BZ35" s="2"/>
      <c r="CA35" s="2"/>
      <c r="CB35" s="2"/>
      <c r="CC35" s="2"/>
      <c r="CD35" s="2"/>
      <c r="CE35" s="56"/>
    </row>
    <row r="36" spans="1:83" s="3" customFormat="1" ht="13.5" customHeight="1" x14ac:dyDescent="0.4">
      <c r="A36" s="16"/>
      <c r="B36" s="146"/>
      <c r="C36" s="146"/>
      <c r="D36" s="146"/>
      <c r="E36" s="146"/>
      <c r="F36" s="146"/>
      <c r="G36" s="17"/>
      <c r="H36" s="1"/>
      <c r="I36" s="146"/>
      <c r="J36" s="146"/>
      <c r="K36" s="146"/>
      <c r="L36" s="146"/>
      <c r="M36" s="17"/>
      <c r="N36" s="151" t="s">
        <v>62</v>
      </c>
      <c r="O36" s="151"/>
      <c r="P36" s="151"/>
      <c r="Q36" s="151"/>
      <c r="R36" s="151"/>
      <c r="S36" s="151"/>
      <c r="T36" s="151"/>
      <c r="U36" s="151"/>
      <c r="V36" s="151"/>
      <c r="W36" s="151"/>
      <c r="X36" s="152" t="s">
        <v>62</v>
      </c>
      <c r="Y36" s="152"/>
      <c r="Z36" s="152"/>
      <c r="AA36" s="152"/>
      <c r="AB36" s="152"/>
      <c r="AC36" s="152"/>
      <c r="AD36" s="152"/>
      <c r="AE36" s="152"/>
      <c r="AF36" s="152"/>
      <c r="AG36" s="151" t="s">
        <v>62</v>
      </c>
      <c r="AH36" s="151"/>
      <c r="AI36" s="151"/>
      <c r="AJ36" s="151"/>
      <c r="AK36" s="151"/>
      <c r="AL36" s="151"/>
      <c r="AM36" s="151"/>
      <c r="AN36" s="151"/>
      <c r="AO36" s="153"/>
      <c r="AP36" s="1"/>
      <c r="AQ36" s="16"/>
      <c r="AR36" s="1"/>
      <c r="AS36" s="130" t="s">
        <v>63</v>
      </c>
      <c r="AT36" s="131"/>
      <c r="AU36" s="131"/>
      <c r="AV36" s="131"/>
      <c r="AW36" s="131"/>
      <c r="AX36" s="131"/>
      <c r="AY36" s="174"/>
      <c r="AZ36" s="29"/>
      <c r="BA36" s="30"/>
      <c r="BB36" s="30"/>
      <c r="BC36" s="30"/>
      <c r="BD36" s="30"/>
      <c r="BE36" s="30"/>
      <c r="BF36" s="30"/>
      <c r="BG36" s="30"/>
      <c r="BH36" s="30"/>
      <c r="BI36" s="30"/>
      <c r="BJ36" s="37"/>
      <c r="BK36" s="1"/>
      <c r="BL36" s="168" t="s">
        <v>64</v>
      </c>
      <c r="BM36" s="169"/>
      <c r="BN36" s="169"/>
      <c r="BO36" s="169"/>
      <c r="BP36" s="169"/>
      <c r="BQ36" s="169"/>
      <c r="BR36" s="169"/>
      <c r="BS36" s="169"/>
      <c r="BT36" s="170"/>
      <c r="BU36" s="29"/>
      <c r="BV36" s="30"/>
      <c r="BW36" s="30"/>
      <c r="BX36" s="30"/>
      <c r="BY36" s="30"/>
      <c r="BZ36" s="30"/>
      <c r="CA36" s="30"/>
      <c r="CB36" s="30"/>
      <c r="CC36" s="30"/>
      <c r="CD36" s="30"/>
      <c r="CE36" s="37"/>
    </row>
    <row r="37" spans="1:83" s="3" customFormat="1" ht="13.5" customHeight="1" x14ac:dyDescent="0.4">
      <c r="A37" s="16"/>
      <c r="B37" s="146"/>
      <c r="C37" s="146"/>
      <c r="D37" s="146"/>
      <c r="E37" s="146"/>
      <c r="F37" s="146"/>
      <c r="G37" s="17"/>
      <c r="H37" s="1"/>
      <c r="I37" s="146"/>
      <c r="J37" s="146"/>
      <c r="K37" s="146"/>
      <c r="L37" s="146"/>
      <c r="M37" s="17"/>
      <c r="N37" s="156"/>
      <c r="O37" s="156"/>
      <c r="P37" s="156"/>
      <c r="Q37" s="156"/>
      <c r="R37" s="156"/>
      <c r="S37" s="156"/>
      <c r="T37" s="156"/>
      <c r="U37" s="156"/>
      <c r="V37" s="156"/>
      <c r="W37" s="156"/>
      <c r="X37" s="152"/>
      <c r="Y37" s="152"/>
      <c r="Z37" s="152"/>
      <c r="AA37" s="152"/>
      <c r="AB37" s="152"/>
      <c r="AC37" s="152"/>
      <c r="AD37" s="152"/>
      <c r="AE37" s="152"/>
      <c r="AF37" s="152"/>
      <c r="AG37" s="156"/>
      <c r="AH37" s="156"/>
      <c r="AI37" s="156"/>
      <c r="AJ37" s="156"/>
      <c r="AK37" s="156"/>
      <c r="AL37" s="156"/>
      <c r="AM37" s="156"/>
      <c r="AN37" s="156"/>
      <c r="AO37" s="157"/>
      <c r="AP37" s="1"/>
      <c r="AQ37" s="16"/>
      <c r="AR37" s="1"/>
      <c r="AS37" s="175"/>
      <c r="AT37" s="176"/>
      <c r="AU37" s="176"/>
      <c r="AV37" s="176"/>
      <c r="AW37" s="176"/>
      <c r="AX37" s="176"/>
      <c r="AY37" s="177"/>
      <c r="AZ37" s="55"/>
      <c r="BA37" s="2"/>
      <c r="BB37" s="2"/>
      <c r="BC37" s="2"/>
      <c r="BD37" s="2"/>
      <c r="BE37" s="2"/>
      <c r="BF37" s="2"/>
      <c r="BG37" s="2"/>
      <c r="BH37" s="2"/>
      <c r="BI37" s="2"/>
      <c r="BJ37" s="56"/>
      <c r="BK37" s="1"/>
      <c r="BL37" s="171"/>
      <c r="BM37" s="172"/>
      <c r="BN37" s="172"/>
      <c r="BO37" s="172"/>
      <c r="BP37" s="172"/>
      <c r="BQ37" s="172"/>
      <c r="BR37" s="172"/>
      <c r="BS37" s="172"/>
      <c r="BT37" s="173"/>
      <c r="BU37" s="55"/>
      <c r="BV37" s="2"/>
      <c r="BW37" s="2"/>
      <c r="BX37" s="2"/>
      <c r="BY37" s="2"/>
      <c r="BZ37" s="2"/>
      <c r="CA37" s="2"/>
      <c r="CB37" s="2"/>
      <c r="CC37" s="2"/>
      <c r="CD37" s="2"/>
      <c r="CE37" s="56"/>
    </row>
    <row r="38" spans="1:83" s="3" customFormat="1" ht="13.5" customHeight="1" x14ac:dyDescent="0.4">
      <c r="A38" s="16"/>
      <c r="B38" s="146"/>
      <c r="C38" s="146"/>
      <c r="D38" s="146"/>
      <c r="E38" s="146"/>
      <c r="F38" s="146"/>
      <c r="G38" s="17"/>
      <c r="H38" s="159" t="s">
        <v>55</v>
      </c>
      <c r="I38" s="160"/>
      <c r="J38" s="160"/>
      <c r="K38" s="160"/>
      <c r="L38" s="160"/>
      <c r="M38" s="161"/>
      <c r="N38" s="30" t="s">
        <v>48</v>
      </c>
      <c r="O38" s="30"/>
      <c r="P38" s="30"/>
      <c r="Q38" s="37"/>
      <c r="R38" s="29" t="s">
        <v>56</v>
      </c>
      <c r="S38" s="30"/>
      <c r="T38" s="30"/>
      <c r="U38" s="30"/>
      <c r="V38" s="30"/>
      <c r="W38" s="30"/>
      <c r="X38" s="37"/>
      <c r="Y38" s="29" t="s">
        <v>43</v>
      </c>
      <c r="Z38" s="30"/>
      <c r="AA38" s="30"/>
      <c r="AB38" s="30"/>
      <c r="AC38" s="30"/>
      <c r="AD38" s="30"/>
      <c r="AE38" s="29" t="s">
        <v>44</v>
      </c>
      <c r="AF38" s="30"/>
      <c r="AG38" s="30"/>
      <c r="AH38" s="30"/>
      <c r="AI38" s="30"/>
      <c r="AJ38" s="37"/>
      <c r="AK38" s="30" t="s">
        <v>45</v>
      </c>
      <c r="AL38" s="30"/>
      <c r="AM38" s="30"/>
      <c r="AN38" s="30"/>
      <c r="AO38" s="37"/>
      <c r="AP38" s="1"/>
      <c r="AQ38" s="168" t="s">
        <v>65</v>
      </c>
      <c r="AR38" s="169"/>
      <c r="AS38" s="169"/>
      <c r="AT38" s="169"/>
      <c r="AU38" s="169"/>
      <c r="AV38" s="169"/>
      <c r="AW38" s="169"/>
      <c r="AX38" s="169"/>
      <c r="AY38" s="170"/>
      <c r="AZ38" s="130"/>
      <c r="BA38" s="131"/>
      <c r="BB38" s="131"/>
      <c r="BC38" s="178"/>
      <c r="BD38" s="178"/>
      <c r="BE38" s="178"/>
      <c r="BF38" s="178"/>
      <c r="BG38" s="178"/>
      <c r="BH38" s="178"/>
      <c r="BI38" s="178"/>
      <c r="BJ38" s="179"/>
      <c r="BK38" s="1"/>
      <c r="BL38" s="168" t="s">
        <v>66</v>
      </c>
      <c r="BM38" s="169"/>
      <c r="BN38" s="169"/>
      <c r="BO38" s="169"/>
      <c r="BP38" s="169"/>
      <c r="BQ38" s="169"/>
      <c r="BR38" s="169"/>
      <c r="BS38" s="169"/>
      <c r="BT38" s="170"/>
      <c r="BU38" s="29"/>
      <c r="BV38" s="30"/>
      <c r="BW38" s="30"/>
      <c r="BX38" s="30"/>
      <c r="BY38" s="30"/>
      <c r="BZ38" s="30"/>
      <c r="CA38" s="30"/>
      <c r="CB38" s="30"/>
      <c r="CC38" s="30"/>
      <c r="CD38" s="30"/>
      <c r="CE38" s="37"/>
    </row>
    <row r="39" spans="1:83" s="3" customFormat="1" ht="13.5" customHeight="1" thickBot="1" x14ac:dyDescent="0.45">
      <c r="A39" s="16"/>
      <c r="B39" s="146"/>
      <c r="C39" s="146"/>
      <c r="D39" s="146"/>
      <c r="E39" s="146"/>
      <c r="F39" s="146"/>
      <c r="G39" s="17"/>
      <c r="H39" s="162"/>
      <c r="I39" s="163"/>
      <c r="J39" s="163"/>
      <c r="K39" s="163"/>
      <c r="L39" s="163"/>
      <c r="M39" s="164"/>
      <c r="N39" s="41"/>
      <c r="O39" s="41"/>
      <c r="P39" s="41"/>
      <c r="Q39" s="43"/>
      <c r="R39" s="40"/>
      <c r="S39" s="41"/>
      <c r="T39" s="41"/>
      <c r="U39" s="41"/>
      <c r="V39" s="41"/>
      <c r="W39" s="41"/>
      <c r="X39" s="43"/>
      <c r="Y39" s="40"/>
      <c r="Z39" s="41"/>
      <c r="AA39" s="41"/>
      <c r="AB39" s="41"/>
      <c r="AC39" s="41"/>
      <c r="AD39" s="41"/>
      <c r="AE39" s="40"/>
      <c r="AF39" s="41"/>
      <c r="AG39" s="41"/>
      <c r="AH39" s="41"/>
      <c r="AI39" s="41"/>
      <c r="AJ39" s="43"/>
      <c r="AK39" s="41"/>
      <c r="AL39" s="41"/>
      <c r="AM39" s="41"/>
      <c r="AN39" s="41"/>
      <c r="AO39" s="43"/>
      <c r="AP39" s="1"/>
      <c r="AQ39" s="171"/>
      <c r="AR39" s="172"/>
      <c r="AS39" s="172"/>
      <c r="AT39" s="172"/>
      <c r="AU39" s="172"/>
      <c r="AV39" s="172"/>
      <c r="AW39" s="172"/>
      <c r="AX39" s="172"/>
      <c r="AY39" s="173"/>
      <c r="AZ39" s="94"/>
      <c r="BA39" s="95"/>
      <c r="BB39" s="95"/>
      <c r="BC39" s="86"/>
      <c r="BD39" s="86"/>
      <c r="BE39" s="86"/>
      <c r="BF39" s="86"/>
      <c r="BG39" s="86"/>
      <c r="BH39" s="86"/>
      <c r="BI39" s="86"/>
      <c r="BJ39" s="180"/>
      <c r="BK39" s="1"/>
      <c r="BL39" s="171"/>
      <c r="BM39" s="172"/>
      <c r="BN39" s="172"/>
      <c r="BO39" s="172"/>
      <c r="BP39" s="172"/>
      <c r="BQ39" s="172"/>
      <c r="BR39" s="172"/>
      <c r="BS39" s="172"/>
      <c r="BT39" s="173"/>
      <c r="BU39" s="55"/>
      <c r="BV39" s="2"/>
      <c r="BW39" s="2"/>
      <c r="BX39" s="2"/>
      <c r="BY39" s="2"/>
      <c r="BZ39" s="2"/>
      <c r="CA39" s="2"/>
      <c r="CB39" s="2"/>
      <c r="CC39" s="2"/>
      <c r="CD39" s="2"/>
      <c r="CE39" s="56"/>
    </row>
    <row r="40" spans="1:83" s="3" customFormat="1" ht="13.5" customHeight="1" thickTop="1" x14ac:dyDescent="0.4">
      <c r="A40" s="16"/>
      <c r="B40" s="146"/>
      <c r="C40" s="146"/>
      <c r="D40" s="146"/>
      <c r="E40" s="146"/>
      <c r="F40" s="146"/>
      <c r="G40" s="17"/>
      <c r="H40" s="162"/>
      <c r="I40" s="163"/>
      <c r="J40" s="163"/>
      <c r="K40" s="163"/>
      <c r="L40" s="163"/>
      <c r="M40" s="164"/>
      <c r="N40" s="49" t="s">
        <v>54</v>
      </c>
      <c r="O40" s="49"/>
      <c r="P40" s="49"/>
      <c r="Q40" s="50"/>
      <c r="R40" s="181" t="s">
        <v>67</v>
      </c>
      <c r="S40" s="182"/>
      <c r="T40" s="182"/>
      <c r="U40" s="182"/>
      <c r="V40" s="182"/>
      <c r="W40" s="182"/>
      <c r="X40" s="183"/>
      <c r="Y40" s="184" t="s">
        <v>68</v>
      </c>
      <c r="Z40" s="185"/>
      <c r="AA40" s="185"/>
      <c r="AB40" s="185"/>
      <c r="AC40" s="185"/>
      <c r="AD40" s="185"/>
      <c r="AE40" s="184" t="s">
        <v>68</v>
      </c>
      <c r="AF40" s="185"/>
      <c r="AG40" s="185"/>
      <c r="AH40" s="185"/>
      <c r="AI40" s="185"/>
      <c r="AJ40" s="186"/>
      <c r="AK40" s="187" t="s">
        <v>69</v>
      </c>
      <c r="AL40" s="187"/>
      <c r="AM40" s="187"/>
      <c r="AN40" s="187"/>
      <c r="AO40" s="188"/>
      <c r="AP40" s="1"/>
      <c r="AQ40" s="16"/>
      <c r="AR40" s="1"/>
      <c r="AS40" s="168" t="s">
        <v>70</v>
      </c>
      <c r="AT40" s="169"/>
      <c r="AU40" s="169"/>
      <c r="AV40" s="169"/>
      <c r="AW40" s="169"/>
      <c r="AX40" s="169"/>
      <c r="AY40" s="170"/>
      <c r="AZ40" s="29"/>
      <c r="BA40" s="30"/>
      <c r="BB40" s="30"/>
      <c r="BC40" s="30"/>
      <c r="BD40" s="30"/>
      <c r="BE40" s="30"/>
      <c r="BF40" s="30"/>
      <c r="BG40" s="30"/>
      <c r="BH40" s="30"/>
      <c r="BI40" s="30"/>
      <c r="BJ40" s="37"/>
      <c r="BK40" s="1"/>
      <c r="BL40" s="168" t="s">
        <v>71</v>
      </c>
      <c r="BM40" s="169"/>
      <c r="BN40" s="169"/>
      <c r="BO40" s="169"/>
      <c r="BP40" s="169"/>
      <c r="BQ40" s="169"/>
      <c r="BR40" s="169"/>
      <c r="BS40" s="169"/>
      <c r="BT40" s="169"/>
      <c r="BU40" s="189"/>
      <c r="BV40" s="190"/>
      <c r="BW40" s="190"/>
      <c r="BX40" s="190"/>
      <c r="BY40" s="190"/>
      <c r="BZ40" s="190"/>
      <c r="CA40" s="190"/>
      <c r="CB40" s="190"/>
      <c r="CC40" s="190"/>
      <c r="CD40" s="190"/>
      <c r="CE40" s="191"/>
    </row>
    <row r="41" spans="1:83" s="3" customFormat="1" ht="13.5" customHeight="1" x14ac:dyDescent="0.4">
      <c r="A41" s="16"/>
      <c r="B41" s="146"/>
      <c r="C41" s="146"/>
      <c r="D41" s="146"/>
      <c r="E41" s="146"/>
      <c r="F41" s="146"/>
      <c r="G41" s="17"/>
      <c r="H41" s="162"/>
      <c r="I41" s="163"/>
      <c r="J41" s="163"/>
      <c r="K41" s="163"/>
      <c r="L41" s="163"/>
      <c r="M41" s="164"/>
      <c r="N41" s="80"/>
      <c r="O41" s="80"/>
      <c r="P41" s="80"/>
      <c r="Q41" s="81"/>
      <c r="R41" s="192"/>
      <c r="S41" s="193"/>
      <c r="T41" s="193"/>
      <c r="U41" s="193"/>
      <c r="V41" s="193"/>
      <c r="W41" s="193"/>
      <c r="X41" s="194"/>
      <c r="Y41" s="195"/>
      <c r="Z41" s="196"/>
      <c r="AA41" s="196"/>
      <c r="AB41" s="196"/>
      <c r="AC41" s="196"/>
      <c r="AD41" s="196"/>
      <c r="AE41" s="195"/>
      <c r="AF41" s="196"/>
      <c r="AG41" s="196"/>
      <c r="AH41" s="196"/>
      <c r="AI41" s="196"/>
      <c r="AJ41" s="197"/>
      <c r="AK41" s="198"/>
      <c r="AL41" s="198"/>
      <c r="AM41" s="198"/>
      <c r="AN41" s="198"/>
      <c r="AO41" s="199"/>
      <c r="AP41" s="1"/>
      <c r="AQ41" s="21"/>
      <c r="AR41" s="200"/>
      <c r="AS41" s="201"/>
      <c r="AT41" s="202"/>
      <c r="AU41" s="202"/>
      <c r="AV41" s="202"/>
      <c r="AW41" s="202"/>
      <c r="AX41" s="202"/>
      <c r="AY41" s="203"/>
      <c r="AZ41" s="40"/>
      <c r="BA41" s="41"/>
      <c r="BB41" s="41"/>
      <c r="BC41" s="41"/>
      <c r="BD41" s="41"/>
      <c r="BE41" s="41"/>
      <c r="BF41" s="41"/>
      <c r="BG41" s="41"/>
      <c r="BH41" s="41"/>
      <c r="BI41" s="41"/>
      <c r="BJ41" s="43"/>
      <c r="BK41" s="1"/>
      <c r="BL41" s="171"/>
      <c r="BM41" s="172"/>
      <c r="BN41" s="172"/>
      <c r="BO41" s="172"/>
      <c r="BP41" s="172"/>
      <c r="BQ41" s="172"/>
      <c r="BR41" s="172"/>
      <c r="BS41" s="172"/>
      <c r="BT41" s="172"/>
      <c r="BU41" s="204"/>
      <c r="BV41" s="2"/>
      <c r="BW41" s="2"/>
      <c r="BX41" s="2"/>
      <c r="BY41" s="2"/>
      <c r="BZ41" s="2"/>
      <c r="CA41" s="2"/>
      <c r="CB41" s="2"/>
      <c r="CC41" s="2"/>
      <c r="CD41" s="2"/>
      <c r="CE41" s="205"/>
    </row>
    <row r="42" spans="1:83" s="3" customFormat="1" ht="13.5" customHeight="1" x14ac:dyDescent="0.4">
      <c r="A42" s="16"/>
      <c r="B42" s="146"/>
      <c r="C42" s="146"/>
      <c r="D42" s="146"/>
      <c r="E42" s="146"/>
      <c r="F42" s="146"/>
      <c r="G42" s="17"/>
      <c r="H42" s="162"/>
      <c r="I42" s="163"/>
      <c r="J42" s="163"/>
      <c r="K42" s="163"/>
      <c r="L42" s="163"/>
      <c r="M42" s="164"/>
      <c r="N42" s="49" t="s">
        <v>58</v>
      </c>
      <c r="O42" s="49"/>
      <c r="P42" s="49"/>
      <c r="Q42" s="50"/>
      <c r="R42" s="29"/>
      <c r="S42" s="30"/>
      <c r="T42" s="30"/>
      <c r="U42" s="30"/>
      <c r="V42" s="30"/>
      <c r="W42" s="30"/>
      <c r="X42" s="37"/>
      <c r="Y42" s="29"/>
      <c r="Z42" s="30"/>
      <c r="AA42" s="30"/>
      <c r="AB42" s="30"/>
      <c r="AC42" s="30"/>
      <c r="AD42" s="30"/>
      <c r="AE42" s="29"/>
      <c r="AF42" s="30"/>
      <c r="AG42" s="30"/>
      <c r="AH42" s="30"/>
      <c r="AI42" s="30"/>
      <c r="AJ42" s="37"/>
      <c r="AK42" s="30"/>
      <c r="AL42" s="30"/>
      <c r="AM42" s="30"/>
      <c r="AN42" s="30"/>
      <c r="AO42" s="37"/>
      <c r="AP42" s="1"/>
      <c r="AQ42" s="1"/>
      <c r="AR42" s="1"/>
      <c r="AS42" s="1"/>
      <c r="AT42" s="1"/>
      <c r="AU42" s="1"/>
      <c r="AV42" s="1"/>
      <c r="AW42" s="1"/>
      <c r="AX42" s="1"/>
      <c r="AY42" s="1"/>
      <c r="AZ42" s="1"/>
      <c r="BA42" s="1"/>
      <c r="BB42" s="1"/>
      <c r="BC42" s="1"/>
      <c r="BD42" s="1"/>
      <c r="BE42" s="1"/>
      <c r="BF42" s="1"/>
      <c r="BG42" s="1"/>
      <c r="BH42" s="1"/>
      <c r="BI42" s="1"/>
      <c r="BJ42" s="1"/>
      <c r="BK42" s="1"/>
      <c r="BL42" s="16"/>
      <c r="BM42" s="1"/>
      <c r="BN42" s="168" t="s">
        <v>70</v>
      </c>
      <c r="BO42" s="169"/>
      <c r="BP42" s="169"/>
      <c r="BQ42" s="169"/>
      <c r="BR42" s="169"/>
      <c r="BS42" s="169"/>
      <c r="BT42" s="169"/>
      <c r="BU42" s="206"/>
      <c r="BV42" s="30"/>
      <c r="BW42" s="30"/>
      <c r="BX42" s="30"/>
      <c r="BY42" s="30"/>
      <c r="BZ42" s="30"/>
      <c r="CA42" s="30"/>
      <c r="CB42" s="30"/>
      <c r="CC42" s="30"/>
      <c r="CD42" s="30"/>
      <c r="CE42" s="207"/>
    </row>
    <row r="43" spans="1:83" s="3" customFormat="1" ht="13.5" customHeight="1" x14ac:dyDescent="0.4">
      <c r="A43" s="21"/>
      <c r="B43" s="148"/>
      <c r="C43" s="148"/>
      <c r="D43" s="148"/>
      <c r="E43" s="148"/>
      <c r="F43" s="148"/>
      <c r="G43" s="23"/>
      <c r="H43" s="165"/>
      <c r="I43" s="166"/>
      <c r="J43" s="166"/>
      <c r="K43" s="166"/>
      <c r="L43" s="166"/>
      <c r="M43" s="167"/>
      <c r="N43" s="80"/>
      <c r="O43" s="80"/>
      <c r="P43" s="80"/>
      <c r="Q43" s="81"/>
      <c r="R43" s="40"/>
      <c r="S43" s="41"/>
      <c r="T43" s="41"/>
      <c r="U43" s="41"/>
      <c r="V43" s="41"/>
      <c r="W43" s="41"/>
      <c r="X43" s="43"/>
      <c r="Y43" s="40"/>
      <c r="Z43" s="41"/>
      <c r="AA43" s="41"/>
      <c r="AB43" s="41"/>
      <c r="AC43" s="41"/>
      <c r="AD43" s="41"/>
      <c r="AE43" s="40"/>
      <c r="AF43" s="41"/>
      <c r="AG43" s="41"/>
      <c r="AH43" s="41"/>
      <c r="AI43" s="41"/>
      <c r="AJ43" s="43"/>
      <c r="AK43" s="41"/>
      <c r="AL43" s="41"/>
      <c r="AM43" s="41"/>
      <c r="AN43" s="41"/>
      <c r="AO43" s="43"/>
      <c r="AP43" s="1"/>
      <c r="AQ43" s="1"/>
      <c r="AR43" s="1"/>
      <c r="AS43" s="1"/>
      <c r="AT43" s="1"/>
      <c r="AU43" s="1"/>
      <c r="AV43" s="1"/>
      <c r="AW43" s="1"/>
      <c r="AX43" s="1"/>
      <c r="AY43" s="1"/>
      <c r="AZ43" s="1"/>
      <c r="BA43" s="1"/>
      <c r="BB43" s="1"/>
      <c r="BC43" s="1"/>
      <c r="BD43" s="1"/>
      <c r="BE43" s="1"/>
      <c r="BF43" s="1"/>
      <c r="BG43" s="1"/>
      <c r="BH43" s="1"/>
      <c r="BI43" s="1"/>
      <c r="BJ43" s="1"/>
      <c r="BK43" s="1"/>
      <c r="BL43" s="16"/>
      <c r="BM43" s="1"/>
      <c r="BN43" s="171"/>
      <c r="BO43" s="172"/>
      <c r="BP43" s="172"/>
      <c r="BQ43" s="172"/>
      <c r="BR43" s="172"/>
      <c r="BS43" s="172"/>
      <c r="BT43" s="172"/>
      <c r="BU43" s="204"/>
      <c r="BV43" s="2"/>
      <c r="BW43" s="2"/>
      <c r="BX43" s="2"/>
      <c r="BY43" s="2"/>
      <c r="BZ43" s="2"/>
      <c r="CA43" s="2"/>
      <c r="CB43" s="2"/>
      <c r="CC43" s="2"/>
      <c r="CD43" s="2"/>
      <c r="CE43" s="205"/>
    </row>
    <row r="44" spans="1:83" s="3" customFormat="1" ht="13.5" customHeight="1" x14ac:dyDescent="0.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6"/>
      <c r="BM44" s="1"/>
      <c r="BN44" s="29" t="s">
        <v>72</v>
      </c>
      <c r="BO44" s="30"/>
      <c r="BP44" s="30"/>
      <c r="BQ44" s="30"/>
      <c r="BR44" s="30"/>
      <c r="BS44" s="30"/>
      <c r="BT44" s="30"/>
      <c r="BU44" s="206"/>
      <c r="BV44" s="30"/>
      <c r="BW44" s="30"/>
      <c r="BX44" s="30"/>
      <c r="BY44" s="30"/>
      <c r="BZ44" s="30"/>
      <c r="CA44" s="30"/>
      <c r="CB44" s="30"/>
      <c r="CC44" s="30"/>
      <c r="CD44" s="30"/>
      <c r="CE44" s="207"/>
    </row>
    <row r="45" spans="1:83" s="3" customFormat="1" ht="13.5" customHeight="1" thickBot="1" x14ac:dyDescent="0.45">
      <c r="A45" s="8"/>
      <c r="B45" s="208" t="s">
        <v>73</v>
      </c>
      <c r="C45" s="208"/>
      <c r="D45" s="208"/>
      <c r="E45" s="208"/>
      <c r="F45" s="208"/>
      <c r="G45" s="10"/>
      <c r="H45" s="209"/>
      <c r="I45" s="106"/>
      <c r="J45" s="106"/>
      <c r="K45" s="106"/>
      <c r="L45" s="106"/>
      <c r="M45" s="106"/>
      <c r="N45" s="106"/>
      <c r="O45" s="106"/>
      <c r="P45" s="106"/>
      <c r="Q45" s="106"/>
      <c r="R45" s="106"/>
      <c r="S45" s="106"/>
      <c r="T45" s="106"/>
      <c r="U45" s="107"/>
      <c r="V45" s="8"/>
      <c r="W45" s="210" t="s">
        <v>74</v>
      </c>
      <c r="X45" s="210"/>
      <c r="Y45" s="210"/>
      <c r="Z45" s="210"/>
      <c r="AA45" s="210"/>
      <c r="AB45" s="10"/>
      <c r="AC45" s="209"/>
      <c r="AD45" s="106"/>
      <c r="AE45" s="106"/>
      <c r="AF45" s="106"/>
      <c r="AG45" s="106"/>
      <c r="AH45" s="106"/>
      <c r="AI45" s="106"/>
      <c r="AJ45" s="106"/>
      <c r="AK45" s="106"/>
      <c r="AL45" s="106"/>
      <c r="AM45" s="106"/>
      <c r="AN45" s="106"/>
      <c r="AO45" s="107"/>
      <c r="AP45" s="1"/>
      <c r="AQ45" s="1"/>
      <c r="AR45" s="1"/>
      <c r="AS45" s="1"/>
      <c r="AT45" s="1"/>
      <c r="AU45" s="1"/>
      <c r="AV45" s="1"/>
      <c r="AW45" s="1"/>
      <c r="AX45" s="1"/>
      <c r="AY45" s="1"/>
      <c r="AZ45" s="1"/>
      <c r="BA45" s="1"/>
      <c r="BB45" s="1"/>
      <c r="BC45" s="1"/>
      <c r="BD45" s="1"/>
      <c r="BE45" s="1"/>
      <c r="BF45" s="1"/>
      <c r="BG45" s="1"/>
      <c r="BH45" s="1"/>
      <c r="BI45" s="1"/>
      <c r="BJ45" s="1"/>
      <c r="BK45" s="1"/>
      <c r="BL45" s="21"/>
      <c r="BM45" s="200"/>
      <c r="BN45" s="40"/>
      <c r="BO45" s="41"/>
      <c r="BP45" s="41"/>
      <c r="BQ45" s="41"/>
      <c r="BR45" s="41"/>
      <c r="BS45" s="41"/>
      <c r="BT45" s="41"/>
      <c r="BU45" s="211"/>
      <c r="BV45" s="212"/>
      <c r="BW45" s="212"/>
      <c r="BX45" s="212"/>
      <c r="BY45" s="212"/>
      <c r="BZ45" s="212"/>
      <c r="CA45" s="212"/>
      <c r="CB45" s="212"/>
      <c r="CC45" s="212"/>
      <c r="CD45" s="212"/>
      <c r="CE45" s="213"/>
    </row>
    <row r="46" spans="1:83" s="3" customFormat="1" ht="13.5" customHeight="1" thickTop="1" x14ac:dyDescent="0.4">
      <c r="A46" s="21"/>
      <c r="B46" s="214"/>
      <c r="C46" s="214"/>
      <c r="D46" s="214"/>
      <c r="E46" s="214"/>
      <c r="F46" s="214"/>
      <c r="G46" s="23"/>
      <c r="H46" s="128"/>
      <c r="I46" s="15"/>
      <c r="J46" s="15"/>
      <c r="K46" s="15"/>
      <c r="L46" s="15"/>
      <c r="M46" s="15"/>
      <c r="N46" s="15"/>
      <c r="O46" s="15"/>
      <c r="P46" s="15"/>
      <c r="Q46" s="15"/>
      <c r="R46" s="15"/>
      <c r="S46" s="15"/>
      <c r="T46" s="15"/>
      <c r="U46" s="129"/>
      <c r="V46" s="21"/>
      <c r="W46" s="215"/>
      <c r="X46" s="215"/>
      <c r="Y46" s="215"/>
      <c r="Z46" s="215"/>
      <c r="AA46" s="215"/>
      <c r="AB46" s="23"/>
      <c r="AC46" s="128"/>
      <c r="AD46" s="15"/>
      <c r="AE46" s="15"/>
      <c r="AF46" s="15"/>
      <c r="AG46" s="15"/>
      <c r="AH46" s="15"/>
      <c r="AI46" s="15"/>
      <c r="AJ46" s="15"/>
      <c r="AK46" s="15"/>
      <c r="AL46" s="15"/>
      <c r="AM46" s="15"/>
      <c r="AN46" s="15"/>
      <c r="AO46" s="129"/>
      <c r="AP46" s="1"/>
      <c r="AQ46" s="1"/>
      <c r="AR46" s="1"/>
      <c r="AS46" s="1"/>
      <c r="AT46" s="1"/>
      <c r="AU46" s="1"/>
      <c r="AV46" s="1"/>
      <c r="AW46" s="1"/>
      <c r="AX46" s="1"/>
      <c r="AY46" s="1"/>
      <c r="AZ46" s="1"/>
      <c r="BA46" s="1"/>
      <c r="BB46" s="1"/>
      <c r="BC46" s="1"/>
      <c r="BD46" s="1"/>
      <c r="BE46" s="1"/>
      <c r="BF46" s="1"/>
      <c r="BG46" s="1"/>
      <c r="BH46" s="1"/>
      <c r="BI46" s="1"/>
      <c r="BJ46" s="1"/>
      <c r="BK46" s="1"/>
    </row>
    <row r="47" spans="1:83" s="3" customFormat="1" ht="13.5" customHeight="1" x14ac:dyDescent="0.4">
      <c r="A47" s="1"/>
      <c r="B47" s="216"/>
      <c r="C47" s="216"/>
      <c r="D47" s="216"/>
      <c r="E47" s="216"/>
      <c r="F47" s="216"/>
      <c r="G47" s="1"/>
      <c r="H47" s="1"/>
      <c r="I47" s="1"/>
      <c r="J47" s="1"/>
      <c r="K47" s="1"/>
      <c r="L47" s="1"/>
      <c r="M47" s="1"/>
      <c r="N47" s="1"/>
      <c r="O47" s="1"/>
      <c r="P47" s="1"/>
      <c r="Q47" s="1"/>
      <c r="R47" s="1"/>
      <c r="S47" s="1"/>
      <c r="T47" s="1"/>
      <c r="U47" s="1"/>
      <c r="V47" s="1"/>
      <c r="W47" s="217"/>
      <c r="X47" s="217"/>
      <c r="Y47" s="217"/>
      <c r="Z47" s="217"/>
      <c r="AA47" s="217"/>
      <c r="AB47" s="1"/>
      <c r="AC47" s="1"/>
      <c r="AD47" s="1"/>
      <c r="AE47" s="1"/>
      <c r="AF47" s="1"/>
      <c r="AG47" s="1"/>
      <c r="AH47" s="1"/>
      <c r="AI47" s="1"/>
      <c r="AJ47" s="1"/>
      <c r="AK47" s="1"/>
      <c r="AL47" s="1"/>
      <c r="AM47" s="1"/>
      <c r="AN47" s="1"/>
      <c r="AO47" s="1"/>
      <c r="AP47" s="1"/>
      <c r="AQ47" s="159" t="s">
        <v>75</v>
      </c>
      <c r="AR47" s="141"/>
      <c r="AS47" s="141"/>
      <c r="AT47" s="141"/>
      <c r="AU47" s="141"/>
      <c r="AV47" s="141"/>
      <c r="AW47" s="141"/>
      <c r="AX47" s="145"/>
      <c r="AY47" s="29"/>
      <c r="AZ47" s="30"/>
      <c r="BA47" s="30"/>
      <c r="BB47" s="30"/>
      <c r="BC47" s="30"/>
      <c r="BD47" s="30"/>
      <c r="BE47" s="37"/>
      <c r="BF47" s="159" t="s">
        <v>76</v>
      </c>
      <c r="BG47" s="141"/>
      <c r="BH47" s="141"/>
      <c r="BI47" s="141"/>
      <c r="BJ47" s="141"/>
      <c r="BK47" s="141"/>
      <c r="BL47" s="145"/>
      <c r="BM47" s="29"/>
      <c r="BN47" s="30"/>
      <c r="BO47" s="30"/>
      <c r="BP47" s="30"/>
      <c r="BQ47" s="30"/>
      <c r="BR47" s="30"/>
      <c r="BS47" s="37"/>
      <c r="BT47" s="141" t="s">
        <v>77</v>
      </c>
      <c r="BU47" s="141"/>
      <c r="BV47" s="141"/>
      <c r="BW47" s="141"/>
      <c r="BX47" s="141"/>
      <c r="BY47" s="145"/>
      <c r="BZ47" s="30"/>
      <c r="CA47" s="30"/>
      <c r="CB47" s="30"/>
      <c r="CC47" s="30"/>
      <c r="CD47" s="30"/>
      <c r="CE47" s="37"/>
    </row>
    <row r="48" spans="1:83" s="3" customFormat="1" ht="13.5" customHeight="1" x14ac:dyDescent="0.4">
      <c r="A48" s="8"/>
      <c r="B48" s="208" t="s">
        <v>78</v>
      </c>
      <c r="C48" s="9"/>
      <c r="D48" s="9"/>
      <c r="E48" s="9"/>
      <c r="F48" s="9"/>
      <c r="G48" s="10"/>
      <c r="H48" s="209"/>
      <c r="I48" s="106"/>
      <c r="J48" s="106"/>
      <c r="K48" s="106"/>
      <c r="L48" s="106"/>
      <c r="M48" s="106"/>
      <c r="N48" s="106"/>
      <c r="O48" s="106"/>
      <c r="P48" s="106"/>
      <c r="Q48" s="106"/>
      <c r="R48" s="106"/>
      <c r="S48" s="106"/>
      <c r="T48" s="106"/>
      <c r="U48" s="107"/>
      <c r="V48" s="8"/>
      <c r="W48" s="210" t="s">
        <v>74</v>
      </c>
      <c r="X48" s="210"/>
      <c r="Y48" s="210"/>
      <c r="Z48" s="210"/>
      <c r="AA48" s="210"/>
      <c r="AB48" s="10"/>
      <c r="AC48" s="209"/>
      <c r="AD48" s="106"/>
      <c r="AE48" s="106"/>
      <c r="AF48" s="106"/>
      <c r="AG48" s="106"/>
      <c r="AH48" s="106"/>
      <c r="AI48" s="106"/>
      <c r="AJ48" s="106"/>
      <c r="AK48" s="106"/>
      <c r="AL48" s="106"/>
      <c r="AM48" s="106"/>
      <c r="AN48" s="106"/>
      <c r="AO48" s="107"/>
      <c r="AP48" s="1"/>
      <c r="AQ48" s="218"/>
      <c r="AR48" s="146"/>
      <c r="AS48" s="146"/>
      <c r="AT48" s="146"/>
      <c r="AU48" s="146"/>
      <c r="AV48" s="146"/>
      <c r="AW48" s="146"/>
      <c r="AX48" s="219"/>
      <c r="AY48" s="55"/>
      <c r="AZ48" s="2"/>
      <c r="BA48" s="2"/>
      <c r="BB48" s="2"/>
      <c r="BC48" s="2"/>
      <c r="BD48" s="2"/>
      <c r="BE48" s="56"/>
      <c r="BF48" s="218"/>
      <c r="BG48" s="146"/>
      <c r="BH48" s="146"/>
      <c r="BI48" s="146"/>
      <c r="BJ48" s="146"/>
      <c r="BK48" s="146"/>
      <c r="BL48" s="219"/>
      <c r="BM48" s="55"/>
      <c r="BN48" s="2"/>
      <c r="BO48" s="2"/>
      <c r="BP48" s="2"/>
      <c r="BQ48" s="2"/>
      <c r="BR48" s="2"/>
      <c r="BS48" s="56"/>
      <c r="BT48" s="146"/>
      <c r="BU48" s="146"/>
      <c r="BV48" s="146"/>
      <c r="BW48" s="146"/>
      <c r="BX48" s="146"/>
      <c r="BY48" s="219"/>
      <c r="BZ48" s="2"/>
      <c r="CA48" s="2"/>
      <c r="CB48" s="2"/>
      <c r="CC48" s="2"/>
      <c r="CD48" s="2"/>
      <c r="CE48" s="56"/>
    </row>
    <row r="49" spans="1:83" s="3" customFormat="1" ht="16.5" customHeight="1" x14ac:dyDescent="0.4">
      <c r="A49" s="21"/>
      <c r="B49" s="22"/>
      <c r="C49" s="22"/>
      <c r="D49" s="22"/>
      <c r="E49" s="22"/>
      <c r="F49" s="22"/>
      <c r="G49" s="23"/>
      <c r="H49" s="128"/>
      <c r="I49" s="15"/>
      <c r="J49" s="15"/>
      <c r="K49" s="15"/>
      <c r="L49" s="15"/>
      <c r="M49" s="15"/>
      <c r="N49" s="15"/>
      <c r="O49" s="15"/>
      <c r="P49" s="15"/>
      <c r="Q49" s="15"/>
      <c r="R49" s="15"/>
      <c r="S49" s="15"/>
      <c r="T49" s="15"/>
      <c r="U49" s="129"/>
      <c r="V49" s="21"/>
      <c r="W49" s="215"/>
      <c r="X49" s="215"/>
      <c r="Y49" s="215"/>
      <c r="Z49" s="215"/>
      <c r="AA49" s="215"/>
      <c r="AB49" s="23"/>
      <c r="AC49" s="128"/>
      <c r="AD49" s="15"/>
      <c r="AE49" s="15"/>
      <c r="AF49" s="15"/>
      <c r="AG49" s="15"/>
      <c r="AH49" s="15"/>
      <c r="AI49" s="15"/>
      <c r="AJ49" s="15"/>
      <c r="AK49" s="15"/>
      <c r="AL49" s="15"/>
      <c r="AM49" s="15"/>
      <c r="AN49" s="15"/>
      <c r="AO49" s="129"/>
      <c r="AP49" s="1"/>
      <c r="AQ49" s="220"/>
      <c r="AR49" s="148"/>
      <c r="AS49" s="148"/>
      <c r="AT49" s="148"/>
      <c r="AU49" s="148"/>
      <c r="AV49" s="148"/>
      <c r="AW49" s="148"/>
      <c r="AX49" s="149"/>
      <c r="AY49" s="40"/>
      <c r="AZ49" s="41"/>
      <c r="BA49" s="41"/>
      <c r="BB49" s="41"/>
      <c r="BC49" s="41"/>
      <c r="BD49" s="41"/>
      <c r="BE49" s="43"/>
      <c r="BF49" s="220"/>
      <c r="BG49" s="148"/>
      <c r="BH49" s="148"/>
      <c r="BI49" s="148"/>
      <c r="BJ49" s="148"/>
      <c r="BK49" s="148"/>
      <c r="BL49" s="149"/>
      <c r="BM49" s="40"/>
      <c r="BN49" s="41"/>
      <c r="BO49" s="41"/>
      <c r="BP49" s="41"/>
      <c r="BQ49" s="41"/>
      <c r="BR49" s="41"/>
      <c r="BS49" s="43"/>
      <c r="BT49" s="148"/>
      <c r="BU49" s="148"/>
      <c r="BV49" s="148"/>
      <c r="BW49" s="148"/>
      <c r="BX49" s="148"/>
      <c r="BY49" s="149"/>
      <c r="BZ49" s="41"/>
      <c r="CA49" s="41"/>
      <c r="CB49" s="41"/>
      <c r="CC49" s="41"/>
      <c r="CD49" s="41"/>
      <c r="CE49" s="43"/>
    </row>
    <row r="50" spans="1:83" s="3" customFormat="1" ht="13.5" customHeight="1" x14ac:dyDescent="0.4">
      <c r="A50" s="8"/>
      <c r="B50" s="208" t="s">
        <v>79</v>
      </c>
      <c r="C50" s="208"/>
      <c r="D50" s="208"/>
      <c r="E50" s="208"/>
      <c r="F50" s="208"/>
      <c r="G50" s="10"/>
      <c r="H50" s="209"/>
      <c r="I50" s="106"/>
      <c r="J50" s="106"/>
      <c r="K50" s="106"/>
      <c r="L50" s="106"/>
      <c r="M50" s="106"/>
      <c r="N50" s="106"/>
      <c r="O50" s="106"/>
      <c r="P50" s="106"/>
      <c r="Q50" s="106"/>
      <c r="R50" s="106"/>
      <c r="S50" s="106"/>
      <c r="T50" s="106"/>
      <c r="U50" s="107"/>
      <c r="V50" s="8"/>
      <c r="W50" s="210" t="s">
        <v>74</v>
      </c>
      <c r="X50" s="210"/>
      <c r="Y50" s="210"/>
      <c r="Z50" s="210"/>
      <c r="AA50" s="210"/>
      <c r="AB50" s="10"/>
      <c r="AC50" s="209"/>
      <c r="AD50" s="106"/>
      <c r="AE50" s="106"/>
      <c r="AF50" s="106"/>
      <c r="AG50" s="106"/>
      <c r="AH50" s="106"/>
      <c r="AI50" s="106"/>
      <c r="AJ50" s="106"/>
      <c r="AK50" s="106"/>
      <c r="AL50" s="106"/>
      <c r="AM50" s="106"/>
      <c r="AN50" s="106"/>
      <c r="AO50" s="107"/>
      <c r="AP50" s="1"/>
      <c r="BK50" s="1"/>
    </row>
    <row r="51" spans="1:83" s="3" customFormat="1" ht="13.5" customHeight="1" x14ac:dyDescent="0.4">
      <c r="A51" s="21"/>
      <c r="B51" s="214"/>
      <c r="C51" s="214"/>
      <c r="D51" s="214"/>
      <c r="E51" s="214"/>
      <c r="F51" s="214"/>
      <c r="G51" s="23"/>
      <c r="H51" s="128"/>
      <c r="I51" s="15"/>
      <c r="J51" s="15"/>
      <c r="K51" s="15"/>
      <c r="L51" s="15"/>
      <c r="M51" s="15"/>
      <c r="N51" s="15"/>
      <c r="O51" s="15"/>
      <c r="P51" s="15"/>
      <c r="Q51" s="15"/>
      <c r="R51" s="15"/>
      <c r="S51" s="15"/>
      <c r="T51" s="15"/>
      <c r="U51" s="129"/>
      <c r="V51" s="21"/>
      <c r="W51" s="215"/>
      <c r="X51" s="215"/>
      <c r="Y51" s="215"/>
      <c r="Z51" s="215"/>
      <c r="AA51" s="215"/>
      <c r="AB51" s="23"/>
      <c r="AC51" s="128"/>
      <c r="AD51" s="15"/>
      <c r="AE51" s="15"/>
      <c r="AF51" s="15"/>
      <c r="AG51" s="15"/>
      <c r="AH51" s="15"/>
      <c r="AI51" s="15"/>
      <c r="AJ51" s="15"/>
      <c r="AK51" s="15"/>
      <c r="AL51" s="15"/>
      <c r="AM51" s="15"/>
      <c r="AN51" s="15"/>
      <c r="AO51" s="129"/>
      <c r="AP51" s="1"/>
      <c r="BK51" s="1"/>
    </row>
    <row r="52" spans="1:83" s="3" customFormat="1" ht="13.5" customHeight="1" x14ac:dyDescent="0.4">
      <c r="A52" s="8"/>
      <c r="B52" s="221" t="s">
        <v>80</v>
      </c>
      <c r="C52" s="221"/>
      <c r="D52" s="221"/>
      <c r="E52" s="221"/>
      <c r="F52" s="221"/>
      <c r="G52" s="10"/>
      <c r="H52" s="222" t="s">
        <v>81</v>
      </c>
      <c r="I52" s="223"/>
      <c r="J52" s="223"/>
      <c r="K52" s="223"/>
      <c r="L52" s="223"/>
      <c r="M52" s="223"/>
      <c r="N52" s="223"/>
      <c r="O52" s="223"/>
      <c r="P52" s="223"/>
      <c r="Q52" s="223"/>
      <c r="R52" s="223"/>
      <c r="S52" s="223"/>
      <c r="T52" s="223"/>
      <c r="U52" s="224"/>
      <c r="V52" s="8"/>
      <c r="W52" s="225" t="s">
        <v>70</v>
      </c>
      <c r="X52" s="225"/>
      <c r="Y52" s="225"/>
      <c r="Z52" s="225"/>
      <c r="AA52" s="225"/>
      <c r="AB52" s="10"/>
      <c r="AC52" s="209"/>
      <c r="AD52" s="106"/>
      <c r="AE52" s="106"/>
      <c r="AF52" s="106"/>
      <c r="AG52" s="106"/>
      <c r="AH52" s="106"/>
      <c r="AI52" s="106"/>
      <c r="AJ52" s="106"/>
      <c r="AK52" s="106"/>
      <c r="AL52" s="106"/>
      <c r="AM52" s="106"/>
      <c r="AN52" s="106"/>
      <c r="AO52" s="107"/>
      <c r="AP52" s="1"/>
    </row>
    <row r="53" spans="1:83" s="3" customFormat="1" ht="13.5" customHeight="1" x14ac:dyDescent="0.4">
      <c r="A53" s="21"/>
      <c r="B53" s="226"/>
      <c r="C53" s="226"/>
      <c r="D53" s="226"/>
      <c r="E53" s="226"/>
      <c r="F53" s="226"/>
      <c r="G53" s="23"/>
      <c r="H53" s="227"/>
      <c r="I53" s="228"/>
      <c r="J53" s="228"/>
      <c r="K53" s="228"/>
      <c r="L53" s="228"/>
      <c r="M53" s="228"/>
      <c r="N53" s="228"/>
      <c r="O53" s="228"/>
      <c r="P53" s="228"/>
      <c r="Q53" s="228"/>
      <c r="R53" s="228"/>
      <c r="S53" s="228"/>
      <c r="T53" s="228"/>
      <c r="U53" s="229"/>
      <c r="V53" s="21"/>
      <c r="W53" s="230"/>
      <c r="X53" s="230"/>
      <c r="Y53" s="230"/>
      <c r="Z53" s="230"/>
      <c r="AA53" s="230"/>
      <c r="AB53" s="23"/>
      <c r="AC53" s="128"/>
      <c r="AD53" s="15"/>
      <c r="AE53" s="15"/>
      <c r="AF53" s="15"/>
      <c r="AG53" s="15"/>
      <c r="AH53" s="15"/>
      <c r="AI53" s="15"/>
      <c r="AJ53" s="15"/>
      <c r="AK53" s="15"/>
      <c r="AL53" s="15"/>
      <c r="AM53" s="15"/>
      <c r="AN53" s="15"/>
      <c r="AO53" s="129"/>
      <c r="AP53" s="1"/>
    </row>
    <row r="54" spans="1:83" s="3" customFormat="1" ht="13.5" customHeight="1" x14ac:dyDescent="0.4">
      <c r="A54" s="8"/>
      <c r="B54" s="208" t="s">
        <v>82</v>
      </c>
      <c r="C54" s="208"/>
      <c r="D54" s="208"/>
      <c r="E54" s="208"/>
      <c r="F54" s="208"/>
      <c r="G54" s="10"/>
      <c r="H54" s="222"/>
      <c r="I54" s="223"/>
      <c r="J54" s="223"/>
      <c r="K54" s="223"/>
      <c r="L54" s="223"/>
      <c r="M54" s="223"/>
      <c r="N54" s="223"/>
      <c r="O54" s="223"/>
      <c r="P54" s="223"/>
      <c r="Q54" s="223"/>
      <c r="R54" s="223"/>
      <c r="S54" s="223"/>
      <c r="T54" s="223"/>
      <c r="U54" s="224"/>
      <c r="V54" s="8"/>
      <c r="W54" s="208" t="s">
        <v>82</v>
      </c>
      <c r="X54" s="208"/>
      <c r="Y54" s="208"/>
      <c r="Z54" s="208"/>
      <c r="AA54" s="208"/>
      <c r="AB54" s="10"/>
      <c r="AC54" s="209"/>
      <c r="AD54" s="106"/>
      <c r="AE54" s="106"/>
      <c r="AF54" s="106"/>
      <c r="AG54" s="106"/>
      <c r="AH54" s="106"/>
      <c r="AI54" s="106"/>
      <c r="AJ54" s="106"/>
      <c r="AK54" s="106"/>
      <c r="AL54" s="106"/>
      <c r="AM54" s="106"/>
      <c r="AN54" s="106"/>
      <c r="AO54" s="107"/>
      <c r="AP54" s="1"/>
    </row>
    <row r="55" spans="1:83" s="3" customFormat="1" ht="13.5" customHeight="1" x14ac:dyDescent="0.4">
      <c r="A55" s="16"/>
      <c r="B55" s="231"/>
      <c r="C55" s="231"/>
      <c r="D55" s="231"/>
      <c r="E55" s="231"/>
      <c r="F55" s="231"/>
      <c r="G55" s="17"/>
      <c r="H55" s="227"/>
      <c r="I55" s="228"/>
      <c r="J55" s="228"/>
      <c r="K55" s="228"/>
      <c r="L55" s="228"/>
      <c r="M55" s="228"/>
      <c r="N55" s="228"/>
      <c r="O55" s="228"/>
      <c r="P55" s="228"/>
      <c r="Q55" s="228"/>
      <c r="R55" s="228"/>
      <c r="S55" s="228"/>
      <c r="T55" s="228"/>
      <c r="U55" s="229"/>
      <c r="V55" s="16"/>
      <c r="W55" s="231"/>
      <c r="X55" s="231"/>
      <c r="Y55" s="231"/>
      <c r="Z55" s="231"/>
      <c r="AA55" s="231"/>
      <c r="AB55" s="17"/>
      <c r="AC55" s="128"/>
      <c r="AD55" s="15"/>
      <c r="AE55" s="15"/>
      <c r="AF55" s="15"/>
      <c r="AG55" s="15"/>
      <c r="AH55" s="15"/>
      <c r="AI55" s="15"/>
      <c r="AJ55" s="15"/>
      <c r="AK55" s="15"/>
      <c r="AL55" s="15"/>
      <c r="AM55" s="15"/>
      <c r="AN55" s="15"/>
      <c r="AO55" s="129"/>
      <c r="AP55" s="1"/>
      <c r="BL55" s="232"/>
      <c r="BM55" s="232"/>
      <c r="BN55" s="232"/>
      <c r="BO55" s="232"/>
      <c r="BP55" s="232"/>
      <c r="BQ55" s="232"/>
      <c r="BR55" s="232"/>
      <c r="BS55" s="232"/>
      <c r="BT55" s="232"/>
      <c r="BU55" s="232"/>
      <c r="BV55" s="232"/>
      <c r="BW55" s="232"/>
      <c r="BX55" s="232"/>
      <c r="BY55" s="232"/>
      <c r="BZ55" s="232"/>
      <c r="CA55" s="232"/>
      <c r="CB55" s="232"/>
      <c r="CC55" s="232"/>
      <c r="CD55" s="232"/>
      <c r="CE55" s="232"/>
    </row>
    <row r="56" spans="1:83" s="3" customFormat="1" ht="13.5" customHeight="1" x14ac:dyDescent="0.4">
      <c r="A56" s="16"/>
      <c r="B56" s="1"/>
      <c r="C56" s="233" t="s">
        <v>70</v>
      </c>
      <c r="D56" s="9"/>
      <c r="E56" s="9"/>
      <c r="F56" s="9"/>
      <c r="G56" s="234"/>
      <c r="H56" s="209"/>
      <c r="I56" s="106"/>
      <c r="J56" s="106"/>
      <c r="K56" s="106"/>
      <c r="L56" s="106"/>
      <c r="M56" s="106"/>
      <c r="N56" s="106"/>
      <c r="O56" s="106"/>
      <c r="P56" s="106"/>
      <c r="Q56" s="106"/>
      <c r="R56" s="106"/>
      <c r="S56" s="106"/>
      <c r="T56" s="106"/>
      <c r="U56" s="107"/>
      <c r="V56" s="16"/>
      <c r="W56" s="1"/>
      <c r="X56" s="233" t="s">
        <v>70</v>
      </c>
      <c r="Y56" s="9"/>
      <c r="Z56" s="9"/>
      <c r="AA56" s="9"/>
      <c r="AB56" s="234"/>
      <c r="AC56" s="209"/>
      <c r="AD56" s="106"/>
      <c r="AE56" s="106"/>
      <c r="AF56" s="106"/>
      <c r="AG56" s="106"/>
      <c r="AH56" s="106"/>
      <c r="AI56" s="106"/>
      <c r="AJ56" s="106"/>
      <c r="AK56" s="106"/>
      <c r="AL56" s="106"/>
      <c r="AM56" s="106"/>
      <c r="AN56" s="106"/>
      <c r="AO56" s="107"/>
      <c r="AP56" s="1"/>
      <c r="BL56" s="232"/>
      <c r="BM56" s="232"/>
      <c r="BN56" s="232"/>
      <c r="BO56" s="232"/>
      <c r="BP56" s="232"/>
      <c r="BQ56" s="232"/>
      <c r="BR56" s="232"/>
      <c r="BS56" s="232"/>
      <c r="BT56" s="232"/>
      <c r="BU56" s="232"/>
      <c r="BV56" s="232"/>
      <c r="BW56" s="232"/>
      <c r="BX56" s="232"/>
      <c r="BY56" s="232"/>
      <c r="BZ56" s="232"/>
      <c r="CA56" s="232"/>
      <c r="CB56" s="232"/>
      <c r="CC56" s="232"/>
      <c r="CD56" s="232"/>
      <c r="CE56" s="232"/>
    </row>
    <row r="57" spans="1:83" s="3" customFormat="1" ht="13.5" customHeight="1" x14ac:dyDescent="0.4">
      <c r="A57" s="16"/>
      <c r="B57" s="1"/>
      <c r="C57" s="235"/>
      <c r="D57" s="22"/>
      <c r="E57" s="22"/>
      <c r="F57" s="22"/>
      <c r="G57" s="236"/>
      <c r="H57" s="128"/>
      <c r="I57" s="15"/>
      <c r="J57" s="15"/>
      <c r="K57" s="15"/>
      <c r="L57" s="15"/>
      <c r="M57" s="15"/>
      <c r="N57" s="15"/>
      <c r="O57" s="15"/>
      <c r="P57" s="15"/>
      <c r="Q57" s="15"/>
      <c r="R57" s="15"/>
      <c r="S57" s="15"/>
      <c r="T57" s="15"/>
      <c r="U57" s="129"/>
      <c r="V57" s="16"/>
      <c r="W57" s="1"/>
      <c r="X57" s="235"/>
      <c r="Y57" s="22"/>
      <c r="Z57" s="22"/>
      <c r="AA57" s="22"/>
      <c r="AB57" s="236"/>
      <c r="AC57" s="128"/>
      <c r="AD57" s="15"/>
      <c r="AE57" s="15"/>
      <c r="AF57" s="15"/>
      <c r="AG57" s="15"/>
      <c r="AH57" s="15"/>
      <c r="AI57" s="15"/>
      <c r="AJ57" s="15"/>
      <c r="AK57" s="15"/>
      <c r="AL57" s="15"/>
      <c r="AM57" s="15"/>
      <c r="AN57" s="15"/>
      <c r="AO57" s="129"/>
      <c r="AP57" s="1"/>
      <c r="AQ57" s="232"/>
      <c r="AR57" s="232"/>
      <c r="AS57" s="232"/>
      <c r="AT57" s="232"/>
      <c r="AU57" s="232"/>
      <c r="AV57" s="232"/>
      <c r="AW57" s="232"/>
      <c r="AX57" s="232"/>
      <c r="AY57" s="232"/>
      <c r="AZ57" s="232"/>
      <c r="BA57" s="232"/>
      <c r="BB57" s="232"/>
      <c r="BC57" s="232"/>
      <c r="BD57" s="232"/>
      <c r="BE57" s="232"/>
      <c r="BF57" s="232"/>
      <c r="BG57" s="232"/>
      <c r="BH57" s="232"/>
      <c r="BI57" s="232"/>
      <c r="BJ57" s="232"/>
      <c r="BL57" s="232"/>
      <c r="BM57" s="232"/>
      <c r="BN57" s="232"/>
      <c r="BO57" s="232"/>
      <c r="BP57" s="232"/>
      <c r="BQ57" s="232"/>
      <c r="BR57" s="232"/>
      <c r="BS57" s="232"/>
      <c r="BT57" s="232"/>
      <c r="BU57" s="232"/>
      <c r="BV57" s="232"/>
      <c r="BW57" s="232"/>
      <c r="BX57" s="232"/>
      <c r="BY57" s="232"/>
      <c r="BZ57" s="232"/>
      <c r="CA57" s="232"/>
      <c r="CB57" s="232"/>
      <c r="CC57" s="232"/>
      <c r="CD57" s="232"/>
      <c r="CE57" s="232"/>
    </row>
    <row r="58" spans="1:83" s="3" customFormat="1" ht="13.5" customHeight="1" x14ac:dyDescent="0.4">
      <c r="A58" s="16"/>
      <c r="B58" s="1"/>
      <c r="C58" s="237" t="s">
        <v>83</v>
      </c>
      <c r="D58" s="208"/>
      <c r="E58" s="208"/>
      <c r="F58" s="208"/>
      <c r="G58" s="238"/>
      <c r="H58" s="209"/>
      <c r="I58" s="106"/>
      <c r="J58" s="106"/>
      <c r="K58" s="106"/>
      <c r="L58" s="106"/>
      <c r="M58" s="106"/>
      <c r="N58" s="106"/>
      <c r="O58" s="106"/>
      <c r="P58" s="106"/>
      <c r="Q58" s="106"/>
      <c r="R58" s="106"/>
      <c r="S58" s="106"/>
      <c r="T58" s="106"/>
      <c r="U58" s="107"/>
      <c r="V58" s="16"/>
      <c r="W58" s="1"/>
      <c r="X58" s="237" t="s">
        <v>83</v>
      </c>
      <c r="Y58" s="208"/>
      <c r="Z58" s="208"/>
      <c r="AA58" s="208"/>
      <c r="AB58" s="238"/>
      <c r="AC58" s="209"/>
      <c r="AD58" s="106"/>
      <c r="AE58" s="106"/>
      <c r="AF58" s="106"/>
      <c r="AG58" s="106"/>
      <c r="AH58" s="106"/>
      <c r="AI58" s="106"/>
      <c r="AJ58" s="106"/>
      <c r="AK58" s="106"/>
      <c r="AL58" s="106"/>
      <c r="AM58" s="106"/>
      <c r="AN58" s="106"/>
      <c r="AO58" s="107"/>
      <c r="AP58" s="1"/>
      <c r="AQ58" s="232"/>
      <c r="AR58" s="232"/>
      <c r="AS58" s="232"/>
      <c r="AT58" s="232"/>
      <c r="AU58" s="232"/>
      <c r="AV58" s="232"/>
      <c r="AW58" s="232"/>
      <c r="AX58" s="232"/>
      <c r="AY58" s="232"/>
      <c r="AZ58" s="232"/>
      <c r="BA58" s="232"/>
      <c r="BB58" s="232"/>
      <c r="BC58" s="232"/>
      <c r="BD58" s="232"/>
      <c r="BE58" s="232"/>
      <c r="BF58" s="232"/>
      <c r="BG58" s="232"/>
      <c r="BH58" s="232"/>
      <c r="BI58" s="232"/>
      <c r="BJ58" s="232"/>
      <c r="BL58" s="232"/>
      <c r="BM58" s="239"/>
      <c r="BN58" s="239"/>
      <c r="BO58" s="239"/>
      <c r="BP58" s="239"/>
      <c r="BQ58" s="239"/>
      <c r="BR58" s="239"/>
      <c r="BS58" s="239"/>
      <c r="BT58" s="239"/>
      <c r="BU58" s="239"/>
      <c r="BV58" s="239"/>
      <c r="BW58" s="239"/>
      <c r="BX58" s="239"/>
      <c r="BY58" s="239"/>
      <c r="BZ58" s="239"/>
      <c r="CA58" s="239"/>
      <c r="CB58" s="239"/>
      <c r="CC58" s="239"/>
      <c r="CD58" s="239"/>
      <c r="CE58" s="239"/>
    </row>
    <row r="59" spans="1:83" s="3" customFormat="1" ht="13.5" customHeight="1" x14ac:dyDescent="0.4">
      <c r="A59" s="21"/>
      <c r="B59" s="200"/>
      <c r="C59" s="240"/>
      <c r="D59" s="214"/>
      <c r="E59" s="214"/>
      <c r="F59" s="214"/>
      <c r="G59" s="241"/>
      <c r="H59" s="128"/>
      <c r="I59" s="15"/>
      <c r="J59" s="15"/>
      <c r="K59" s="15"/>
      <c r="L59" s="15"/>
      <c r="M59" s="15"/>
      <c r="N59" s="15"/>
      <c r="O59" s="15"/>
      <c r="P59" s="15"/>
      <c r="Q59" s="15"/>
      <c r="R59" s="15"/>
      <c r="S59" s="15"/>
      <c r="T59" s="15"/>
      <c r="U59" s="129"/>
      <c r="V59" s="21"/>
      <c r="W59" s="200"/>
      <c r="X59" s="240"/>
      <c r="Y59" s="214"/>
      <c r="Z59" s="214"/>
      <c r="AA59" s="214"/>
      <c r="AB59" s="241"/>
      <c r="AC59" s="128"/>
      <c r="AD59" s="15"/>
      <c r="AE59" s="15"/>
      <c r="AF59" s="15"/>
      <c r="AG59" s="15"/>
      <c r="AH59" s="15"/>
      <c r="AI59" s="15"/>
      <c r="AJ59" s="15"/>
      <c r="AK59" s="15"/>
      <c r="AL59" s="15"/>
      <c r="AM59" s="15"/>
      <c r="AN59" s="15"/>
      <c r="AO59" s="129"/>
      <c r="AP59" s="1"/>
      <c r="AQ59" s="232"/>
      <c r="AR59" s="232"/>
      <c r="AS59" s="232"/>
      <c r="AT59" s="232"/>
      <c r="AU59" s="232"/>
      <c r="AV59" s="232"/>
      <c r="AW59" s="232"/>
      <c r="AX59" s="232"/>
      <c r="AY59" s="232"/>
      <c r="AZ59" s="232"/>
      <c r="BA59" s="232"/>
      <c r="BB59" s="232"/>
      <c r="BC59" s="232"/>
      <c r="BD59" s="232"/>
      <c r="BE59" s="232"/>
      <c r="BF59" s="232"/>
      <c r="BG59" s="232"/>
      <c r="BH59" s="232"/>
      <c r="BI59" s="232"/>
      <c r="BJ59" s="232"/>
    </row>
    <row r="60" spans="1:83" s="3" customFormat="1" ht="9" customHeight="1" x14ac:dyDescent="0.4">
      <c r="A60" s="1"/>
      <c r="B60" s="1"/>
      <c r="C60" s="242"/>
      <c r="D60" s="242"/>
      <c r="E60" s="242"/>
      <c r="F60" s="242"/>
      <c r="G60" s="242"/>
      <c r="H60" s="92"/>
      <c r="I60" s="92"/>
      <c r="J60" s="92"/>
      <c r="K60" s="92"/>
      <c r="L60" s="92"/>
      <c r="M60" s="92"/>
      <c r="N60" s="92"/>
      <c r="O60" s="92"/>
      <c r="P60" s="92"/>
      <c r="Q60" s="92"/>
      <c r="R60" s="92"/>
      <c r="S60" s="92"/>
      <c r="T60" s="92"/>
      <c r="U60" s="92"/>
      <c r="V60" s="92"/>
      <c r="W60" s="92"/>
      <c r="X60" s="243"/>
      <c r="Y60" s="243"/>
      <c r="Z60" s="243"/>
      <c r="AA60" s="243"/>
      <c r="AB60" s="243"/>
      <c r="AC60" s="92"/>
      <c r="AD60" s="92"/>
      <c r="AE60" s="92"/>
      <c r="AF60" s="92"/>
      <c r="AG60" s="92"/>
      <c r="AH60" s="92"/>
      <c r="AI60" s="92"/>
      <c r="AJ60" s="92"/>
      <c r="AK60" s="92"/>
      <c r="AL60" s="92"/>
      <c r="AM60" s="92"/>
      <c r="AN60" s="92"/>
      <c r="AO60" s="92"/>
      <c r="AP60" s="1"/>
      <c r="AQ60" s="232"/>
      <c r="AR60" s="232"/>
      <c r="AS60" s="232"/>
      <c r="AT60" s="232"/>
      <c r="AU60" s="232"/>
      <c r="AV60" s="232"/>
      <c r="AW60" s="232"/>
      <c r="AX60" s="232"/>
      <c r="AY60" s="232"/>
      <c r="AZ60" s="232"/>
      <c r="BA60" s="232"/>
      <c r="BB60" s="232"/>
      <c r="BC60" s="232"/>
      <c r="BD60" s="232"/>
      <c r="BE60" s="232"/>
      <c r="BF60" s="232"/>
      <c r="BG60" s="232"/>
      <c r="BH60" s="232"/>
      <c r="BI60" s="232"/>
      <c r="BJ60" s="232"/>
    </row>
    <row r="61" spans="1:83" s="3" customFormat="1" ht="12" customHeight="1" x14ac:dyDescent="0.4">
      <c r="A61" s="159" t="s">
        <v>75</v>
      </c>
      <c r="B61" s="141"/>
      <c r="C61" s="141"/>
      <c r="D61" s="141"/>
      <c r="E61" s="141"/>
      <c r="F61" s="141"/>
      <c r="G61" s="141"/>
      <c r="H61" s="145"/>
      <c r="I61" s="29" t="s">
        <v>84</v>
      </c>
      <c r="J61" s="30"/>
      <c r="K61" s="30"/>
      <c r="L61" s="30"/>
      <c r="M61" s="30"/>
      <c r="N61" s="30"/>
      <c r="O61" s="37"/>
      <c r="P61" s="159" t="s">
        <v>85</v>
      </c>
      <c r="Q61" s="141"/>
      <c r="R61" s="141"/>
      <c r="S61" s="141"/>
      <c r="T61" s="141"/>
      <c r="U61" s="141"/>
      <c r="V61" s="145"/>
      <c r="W61" s="29" t="s">
        <v>86</v>
      </c>
      <c r="X61" s="30"/>
      <c r="Y61" s="30"/>
      <c r="Z61" s="30"/>
      <c r="AA61" s="30"/>
      <c r="AB61" s="30"/>
      <c r="AC61" s="37"/>
      <c r="AD61" s="141" t="s">
        <v>77</v>
      </c>
      <c r="AE61" s="141"/>
      <c r="AF61" s="141"/>
      <c r="AG61" s="141"/>
      <c r="AH61" s="141"/>
      <c r="AI61" s="145"/>
      <c r="AJ61" s="30" t="s">
        <v>84</v>
      </c>
      <c r="AK61" s="30"/>
      <c r="AL61" s="30"/>
      <c r="AM61" s="30"/>
      <c r="AN61" s="30"/>
      <c r="AO61" s="37"/>
      <c r="AP61" s="232"/>
      <c r="BK61" s="232"/>
    </row>
    <row r="62" spans="1:83" s="3" customFormat="1" ht="12" customHeight="1" x14ac:dyDescent="0.4">
      <c r="A62" s="218"/>
      <c r="B62" s="146"/>
      <c r="C62" s="146"/>
      <c r="D62" s="146"/>
      <c r="E62" s="146"/>
      <c r="F62" s="146"/>
      <c r="G62" s="146"/>
      <c r="H62" s="219"/>
      <c r="I62" s="55"/>
      <c r="J62" s="2"/>
      <c r="K62" s="2"/>
      <c r="L62" s="2"/>
      <c r="M62" s="2"/>
      <c r="N62" s="2"/>
      <c r="O62" s="56"/>
      <c r="P62" s="218"/>
      <c r="Q62" s="146"/>
      <c r="R62" s="146"/>
      <c r="S62" s="146"/>
      <c r="T62" s="146"/>
      <c r="U62" s="146"/>
      <c r="V62" s="219"/>
      <c r="W62" s="55"/>
      <c r="X62" s="2"/>
      <c r="Y62" s="2"/>
      <c r="Z62" s="2"/>
      <c r="AA62" s="2"/>
      <c r="AB62" s="2"/>
      <c r="AC62" s="56"/>
      <c r="AD62" s="146"/>
      <c r="AE62" s="146"/>
      <c r="AF62" s="146"/>
      <c r="AG62" s="146"/>
      <c r="AH62" s="146"/>
      <c r="AI62" s="219"/>
      <c r="AJ62" s="2"/>
      <c r="AK62" s="2"/>
      <c r="AL62" s="2"/>
      <c r="AM62" s="2"/>
      <c r="AN62" s="2"/>
      <c r="AO62" s="56"/>
      <c r="AP62" s="232"/>
      <c r="BK62" s="232"/>
    </row>
    <row r="63" spans="1:83" s="3" customFormat="1" ht="23.25" customHeight="1" x14ac:dyDescent="0.4">
      <c r="A63" s="220"/>
      <c r="B63" s="148"/>
      <c r="C63" s="148"/>
      <c r="D63" s="148"/>
      <c r="E63" s="148"/>
      <c r="F63" s="148"/>
      <c r="G63" s="148"/>
      <c r="H63" s="149"/>
      <c r="I63" s="40"/>
      <c r="J63" s="41"/>
      <c r="K63" s="41"/>
      <c r="L63" s="41"/>
      <c r="M63" s="41"/>
      <c r="N63" s="41"/>
      <c r="O63" s="43"/>
      <c r="P63" s="220"/>
      <c r="Q63" s="148"/>
      <c r="R63" s="148"/>
      <c r="S63" s="148"/>
      <c r="T63" s="148"/>
      <c r="U63" s="148"/>
      <c r="V63" s="149"/>
      <c r="W63" s="40"/>
      <c r="X63" s="41"/>
      <c r="Y63" s="41"/>
      <c r="Z63" s="41"/>
      <c r="AA63" s="41"/>
      <c r="AB63" s="41"/>
      <c r="AC63" s="43"/>
      <c r="AD63" s="148"/>
      <c r="AE63" s="148"/>
      <c r="AF63" s="148"/>
      <c r="AG63" s="148"/>
      <c r="AH63" s="148"/>
      <c r="AI63" s="149"/>
      <c r="AJ63" s="41"/>
      <c r="AK63" s="41"/>
      <c r="AL63" s="41"/>
      <c r="AM63" s="41"/>
      <c r="AN63" s="41"/>
      <c r="AO63" s="43"/>
      <c r="AP63" s="232"/>
      <c r="BK63" s="232"/>
    </row>
    <row r="64" spans="1:83" ht="12" customHeight="1" x14ac:dyDescent="0.4">
      <c r="A64" s="244"/>
      <c r="B64" s="244"/>
      <c r="C64" s="244"/>
      <c r="D64" s="244"/>
      <c r="E64" s="244"/>
      <c r="F64" s="244"/>
      <c r="G64" s="244"/>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6"/>
      <c r="BK64" s="246"/>
    </row>
  </sheetData>
  <mergeCells count="174">
    <mergeCell ref="H64:AO64"/>
    <mergeCell ref="BM58:CE58"/>
    <mergeCell ref="A61:H63"/>
    <mergeCell ref="I61:O63"/>
    <mergeCell ref="P61:V63"/>
    <mergeCell ref="W61:AC63"/>
    <mergeCell ref="AD61:AI63"/>
    <mergeCell ref="AJ61:AO63"/>
    <mergeCell ref="C56:G57"/>
    <mergeCell ref="H56:U57"/>
    <mergeCell ref="X56:AB57"/>
    <mergeCell ref="AC56:AO57"/>
    <mergeCell ref="C58:G59"/>
    <mergeCell ref="H58:U59"/>
    <mergeCell ref="X58:AB59"/>
    <mergeCell ref="AC58:AO59"/>
    <mergeCell ref="B52:F53"/>
    <mergeCell ref="H52:U53"/>
    <mergeCell ref="W52:AA53"/>
    <mergeCell ref="AC52:AO53"/>
    <mergeCell ref="B54:F55"/>
    <mergeCell ref="H54:U55"/>
    <mergeCell ref="W54:AA55"/>
    <mergeCell ref="AC54:AO55"/>
    <mergeCell ref="B48:F49"/>
    <mergeCell ref="H48:U49"/>
    <mergeCell ref="W48:AA49"/>
    <mergeCell ref="AC48:AO49"/>
    <mergeCell ref="B50:F51"/>
    <mergeCell ref="H50:U51"/>
    <mergeCell ref="W50:AA51"/>
    <mergeCell ref="AC50:AO51"/>
    <mergeCell ref="AQ47:AX49"/>
    <mergeCell ref="AY47:BE49"/>
    <mergeCell ref="BF47:BL49"/>
    <mergeCell ref="BM47:BS49"/>
    <mergeCell ref="BT47:BY49"/>
    <mergeCell ref="BZ47:CE49"/>
    <mergeCell ref="BN44:BT45"/>
    <mergeCell ref="BU44:CE45"/>
    <mergeCell ref="B45:F46"/>
    <mergeCell ref="H45:U46"/>
    <mergeCell ref="W45:AA46"/>
    <mergeCell ref="AC45:AO46"/>
    <mergeCell ref="AZ40:BJ41"/>
    <mergeCell ref="BL40:BT41"/>
    <mergeCell ref="BU40:CE41"/>
    <mergeCell ref="N42:Q43"/>
    <mergeCell ref="R42:X43"/>
    <mergeCell ref="Y42:AD43"/>
    <mergeCell ref="AE42:AJ43"/>
    <mergeCell ref="AK42:AO43"/>
    <mergeCell ref="BN42:BT43"/>
    <mergeCell ref="BU42:CE43"/>
    <mergeCell ref="N40:Q41"/>
    <mergeCell ref="R40:X41"/>
    <mergeCell ref="Y40:AD41"/>
    <mergeCell ref="AE40:AJ41"/>
    <mergeCell ref="AK40:AO41"/>
    <mergeCell ref="AS40:AY41"/>
    <mergeCell ref="AE38:AJ39"/>
    <mergeCell ref="AK38:AO39"/>
    <mergeCell ref="AQ38:AY39"/>
    <mergeCell ref="AZ38:BB39"/>
    <mergeCell ref="BL38:BT39"/>
    <mergeCell ref="BU38:CE39"/>
    <mergeCell ref="AZ34:BJ35"/>
    <mergeCell ref="BL34:BT35"/>
    <mergeCell ref="BU34:CE35"/>
    <mergeCell ref="N36:W37"/>
    <mergeCell ref="X36:AF37"/>
    <mergeCell ref="AG36:AO37"/>
    <mergeCell ref="AS36:AY37"/>
    <mergeCell ref="AZ36:BJ37"/>
    <mergeCell ref="BL36:BT37"/>
    <mergeCell ref="BU36:CE37"/>
    <mergeCell ref="B34:F43"/>
    <mergeCell ref="I34:L37"/>
    <mergeCell ref="N34:W35"/>
    <mergeCell ref="X34:AF35"/>
    <mergeCell ref="AG34:AO35"/>
    <mergeCell ref="AQ34:AY35"/>
    <mergeCell ref="H38:M43"/>
    <mergeCell ref="N38:Q39"/>
    <mergeCell ref="R38:X39"/>
    <mergeCell ref="Y38:AD39"/>
    <mergeCell ref="BS29:BY30"/>
    <mergeCell ref="BZ29:CE30"/>
    <mergeCell ref="I31:L32"/>
    <mergeCell ref="N31:AB32"/>
    <mergeCell ref="AC31:AO32"/>
    <mergeCell ref="BD31:BJ32"/>
    <mergeCell ref="BK31:BR32"/>
    <mergeCell ref="BS31:BY32"/>
    <mergeCell ref="BZ31:CE32"/>
    <mergeCell ref="BW25:CE26"/>
    <mergeCell ref="B27:F32"/>
    <mergeCell ref="I27:L28"/>
    <mergeCell ref="N27:AB28"/>
    <mergeCell ref="AC27:AO28"/>
    <mergeCell ref="BD27:BM28"/>
    <mergeCell ref="BN27:BV28"/>
    <mergeCell ref="BW27:CE28"/>
    <mergeCell ref="I29:L30"/>
    <mergeCell ref="N29:AB30"/>
    <mergeCell ref="H25:J25"/>
    <mergeCell ref="K25:U25"/>
    <mergeCell ref="AR25:AV32"/>
    <mergeCell ref="AY25:BB28"/>
    <mergeCell ref="BD25:BM26"/>
    <mergeCell ref="BN25:BV26"/>
    <mergeCell ref="AC29:AO30"/>
    <mergeCell ref="AX29:BC32"/>
    <mergeCell ref="BD29:BJ30"/>
    <mergeCell ref="BK29:BR30"/>
    <mergeCell ref="AX22:BG23"/>
    <mergeCell ref="BH22:BL22"/>
    <mergeCell ref="BM22:BU23"/>
    <mergeCell ref="BV22:CE23"/>
    <mergeCell ref="B23:F25"/>
    <mergeCell ref="H23:J23"/>
    <mergeCell ref="K23:U23"/>
    <mergeCell ref="W23:AA25"/>
    <mergeCell ref="AC23:AO25"/>
    <mergeCell ref="BH23:BL23"/>
    <mergeCell ref="BH18:BU19"/>
    <mergeCell ref="BV18:CE19"/>
    <mergeCell ref="H19:AO19"/>
    <mergeCell ref="B20:F22"/>
    <mergeCell ref="H20:AO22"/>
    <mergeCell ref="AX20:BG21"/>
    <mergeCell ref="BH20:BL20"/>
    <mergeCell ref="BM20:BU21"/>
    <mergeCell ref="BV20:CE21"/>
    <mergeCell ref="BH21:BL21"/>
    <mergeCell ref="AZ14:BK15"/>
    <mergeCell ref="BM14:BQ16"/>
    <mergeCell ref="BS14:CE16"/>
    <mergeCell ref="AX16:AY16"/>
    <mergeCell ref="AZ16:BK16"/>
    <mergeCell ref="B17:F19"/>
    <mergeCell ref="H17:AO17"/>
    <mergeCell ref="H18:AO18"/>
    <mergeCell ref="AR18:AV23"/>
    <mergeCell ref="AX18:BG19"/>
    <mergeCell ref="AX10:AZ10"/>
    <mergeCell ref="BA10:CD10"/>
    <mergeCell ref="AR11:AV13"/>
    <mergeCell ref="AX11:CE12"/>
    <mergeCell ref="H12:Q15"/>
    <mergeCell ref="R12:AE15"/>
    <mergeCell ref="AF12:AO15"/>
    <mergeCell ref="AX13:CE13"/>
    <mergeCell ref="AR14:AV16"/>
    <mergeCell ref="AX14:AY14"/>
    <mergeCell ref="B8:G8"/>
    <mergeCell ref="H8:AK8"/>
    <mergeCell ref="AR8:AV10"/>
    <mergeCell ref="AX8:AY8"/>
    <mergeCell ref="AZ8:CE8"/>
    <mergeCell ref="AX9:CE9"/>
    <mergeCell ref="B10:F15"/>
    <mergeCell ref="H10:Q11"/>
    <mergeCell ref="R10:AE11"/>
    <mergeCell ref="AF10:AO11"/>
    <mergeCell ref="AD1:AE1"/>
    <mergeCell ref="A3:AO4"/>
    <mergeCell ref="AQ3:CE4"/>
    <mergeCell ref="AR5:AV7"/>
    <mergeCell ref="AX5:BK7"/>
    <mergeCell ref="BM5:BQ7"/>
    <mergeCell ref="BS5:CE7"/>
    <mergeCell ref="B6:G6"/>
    <mergeCell ref="H6:AK6"/>
  </mergeCells>
  <phoneticPr fontId="3"/>
  <conditionalFormatting sqref="AZ8:CE8">
    <cfRule type="expression" dxfId="18" priority="12">
      <formula>$AZ$8</formula>
    </cfRule>
    <cfRule type="expression" dxfId="17" priority="8">
      <formula>$AZ$8=""</formula>
    </cfRule>
  </conditionalFormatting>
  <conditionalFormatting sqref="AX5:BK7">
    <cfRule type="expression" dxfId="16" priority="11">
      <formula>$AX$5=""</formula>
    </cfRule>
  </conditionalFormatting>
  <conditionalFormatting sqref="BS5:CE7">
    <cfRule type="expression" dxfId="15" priority="10">
      <formula>$BS$5=""</formula>
    </cfRule>
  </conditionalFormatting>
  <conditionalFormatting sqref="BD27:BM28">
    <cfRule type="expression" dxfId="14" priority="9">
      <formula>$BD$27=""</formula>
    </cfRule>
  </conditionalFormatting>
  <conditionalFormatting sqref="AX9:CE9">
    <cfRule type="expression" dxfId="13" priority="6">
      <formula>$AX$9=""</formula>
    </cfRule>
  </conditionalFormatting>
  <conditionalFormatting sqref="BA10:CD10">
    <cfRule type="expression" dxfId="12" priority="5">
      <formula>$BA$10=""</formula>
    </cfRule>
  </conditionalFormatting>
  <conditionalFormatting sqref="AX11:CE13">
    <cfRule type="expression" dxfId="11" priority="4">
      <formula>$AX$11:$CE$13=""</formula>
    </cfRule>
  </conditionalFormatting>
  <conditionalFormatting sqref="AZ14:BK16">
    <cfRule type="expression" dxfId="10" priority="2">
      <formula>$AZ$14:$BK$16=""</formula>
    </cfRule>
  </conditionalFormatting>
  <conditionalFormatting sqref="BS14:CE16">
    <cfRule type="expression" dxfId="0" priority="1">
      <formula>$BS$14=""</formula>
    </cfRule>
  </conditionalFormatting>
  <dataValidations disablePrompts="1" count="4">
    <dataValidation type="list" allowBlank="1" showInputMessage="1" showErrorMessage="1" sqref="AY47:BE49 BM47:BS49" xr:uid="{9FE5EE46-4D55-4F40-A764-B0EA30FF32CF}">
      <formula1>$CJ$26:$CJ$28</formula1>
    </dataValidation>
    <dataValidation type="list" allowBlank="1" showInputMessage="1" showErrorMessage="1" sqref="AZ36:BJ37" xr:uid="{C2414285-6F2F-4CEC-AA11-9C8CBD9EF7C4}">
      <formula1>$CJ$30:$CJ$32</formula1>
    </dataValidation>
    <dataValidation type="list" allowBlank="1" showInputMessage="1" showErrorMessage="1" sqref="AZ38:BB39" xr:uid="{C94F7729-6D6F-4E9F-97D7-FB1EF7074EB5}">
      <formula1>$CJ$23:$CJ$25</formula1>
    </dataValidation>
    <dataValidation type="list" allowBlank="1" showInputMessage="1" showErrorMessage="1" sqref="BD27:CE28" xr:uid="{4037E486-9585-4D7C-990B-31008EC39B13}">
      <formula1>$CJ$19:$CJ$22</formula1>
    </dataValidation>
  </dataValidations>
  <pageMargins left="0.55118110236220474" right="0.47244094488188981" top="0.31496062992125984" bottom="0.15748031496062992" header="0.51181102362204722" footer="0.31496062992125984"/>
  <pageSetup paperSize="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施工体制台帳（下請け依頼用）</vt:lpstr>
      <vt:lpstr>'施工体制台帳（下請け依頼用）'!Print_Area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Hironao Ito</dc:creator>
  <cp:lastModifiedBy>Hironao Ito</cp:lastModifiedBy>
  <dcterms:created xsi:type="dcterms:W3CDTF">2023-05-20T12:02:12Z</dcterms:created>
  <dcterms:modified xsi:type="dcterms:W3CDTF">2023-05-21T01:04:36Z</dcterms:modified>
</cp:coreProperties>
</file>